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2021-12\"/>
    </mc:Choice>
  </mc:AlternateContent>
  <xr:revisionPtr revIDLastSave="0" documentId="13_ncr:1_{2D860DEA-28E9-434A-A0EA-49F16EF7E76D}" xr6:coauthVersionLast="47" xr6:coauthVersionMax="47" xr10:uidLastSave="{00000000-0000-0000-0000-000000000000}"/>
  <bookViews>
    <workbookView xWindow="-120" yWindow="-120" windowWidth="29040" windowHeight="15840" xr2:uid="{1BDB12CD-7336-425A-9DE5-F41D8E880830}"/>
  </bookViews>
  <sheets>
    <sheet name="Hoja1" sheetId="1" r:id="rId1"/>
  </sheets>
  <definedNames>
    <definedName name="_xlnm._FilterDatabase" localSheetId="0" hidden="1">Hoja1!$A$1:$H$380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<sst xmlns="http://schemas.openxmlformats.org/spreadsheetml/2006/main" count="387" uniqueCount="10">
  <si>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</si>
  <si>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</si>
  <si>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</si>
  <si>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</si>
  <si>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</si>
  <si>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</si>
  <si>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</si>
  <si>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</si>
  <si>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CC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</si>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</sst>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1EC-CE02-4763-8F12-515FDEC18CB4}">
  <dimension ref="A1:H380"/>
  <sheetViews>
    <sheetView tabSelected="1" workbookViewId="0"/>
  </sheetViews>
  <sheetFormatPr baseColWidth="10" defaultRowHeight="15" x14ac:dyDescent="0.25"/>
  <cols>
    <col min="1" max="1" width="11.42578125" style="1"/>
    <col min="4" max="4" width="11.5703125" style="2" bestFit="1" customWidth="1"/>
    <col min="5" max="6" width="17.140625" style="2" bestFit="1" customWidth="1"/>
    <col min="7" max="7" width="14.5703125" style="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</row>
    <row r="2" spans="1:8" x14ac:dyDescent="0.25">
      <c r="A2" t="s">
        <v>8</v>
      </c>
      <c r="B2">
        <v>10255761</v>
      </c>
      <c r="C2">
        <v>31122022</v>
      </c>
      <c r="D2">
        <v>1</v>
      </c>
      <c r="E2" s="2">
        <v>0</v>
      </c>
      <c r="F2" s="2">
        <v>0</v>
      </c>
      <c r="G2" s="2">
        <v>0</v>
      </c>
      <c r="H2" s="3">
        <v>44926</v>
      </c>
    </row>
    <row r="3" spans="1:8" x14ac:dyDescent="0.25">
      <c r="A3" t="s">
        <v>8</v>
      </c>
      <c r="B3">
        <v>14967908</v>
      </c>
      <c r="C3">
        <v>31122022</v>
      </c>
      <c r="D3">
        <v>1</v>
      </c>
      <c r="E3" s="2">
        <v>0</v>
      </c>
      <c r="F3" s="2">
        <v>0</v>
      </c>
      <c r="G3" s="2">
        <v>0</v>
      </c>
      <c r="H3" s="3">
        <v>44926</v>
      </c>
    </row>
    <row r="4" spans="1:8" x14ac:dyDescent="0.25">
      <c r="A4" t="s">
        <v>8</v>
      </c>
      <c r="B4">
        <v>16359334</v>
      </c>
      <c r="C4">
        <v>31122022</v>
      </c>
      <c r="D4">
        <v>1</v>
      </c>
      <c r="E4" s="2">
        <v>0</v>
      </c>
      <c r="F4" s="2">
        <v>0</v>
      </c>
      <c r="G4" s="2">
        <v>0</v>
      </c>
      <c r="H4" s="3">
        <v>44926</v>
      </c>
    </row>
    <row r="5" spans="1:8" x14ac:dyDescent="0.25">
      <c r="A5" t="s">
        <v>8</v>
      </c>
      <c r="B5">
        <v>16368117</v>
      </c>
      <c r="C5">
        <v>31122022</v>
      </c>
      <c r="D5">
        <v>1</v>
      </c>
      <c r="E5" s="2">
        <v>11690350</v>
      </c>
      <c r="F5" s="2">
        <v>5845175</v>
      </c>
      <c r="G5" s="2">
        <v>5845175</v>
      </c>
      <c r="H5" s="3">
        <v>44484</v>
      </c>
    </row>
    <row r="6" spans="1:8" x14ac:dyDescent="0.25">
      <c r="A6" t="s">
        <v>8</v>
      </c>
      <c r="B6">
        <v>16583118</v>
      </c>
      <c r="C6">
        <v>31122022</v>
      </c>
      <c r="D6">
        <v>1</v>
      </c>
      <c r="E6" s="2">
        <v>0</v>
      </c>
      <c r="F6" s="2">
        <v>0</v>
      </c>
      <c r="G6" s="2">
        <v>0</v>
      </c>
      <c r="H6" s="3">
        <v>44926</v>
      </c>
    </row>
    <row r="7" spans="1:8" x14ac:dyDescent="0.25">
      <c r="A7" t="s">
        <v>8</v>
      </c>
      <c r="B7">
        <v>16584381</v>
      </c>
      <c r="C7">
        <v>31122022</v>
      </c>
      <c r="D7">
        <v>1</v>
      </c>
      <c r="E7" s="2">
        <v>0</v>
      </c>
      <c r="F7" s="2">
        <v>0</v>
      </c>
      <c r="G7" s="2">
        <v>0</v>
      </c>
      <c r="H7" s="3">
        <v>44926</v>
      </c>
    </row>
    <row r="8" spans="1:8" x14ac:dyDescent="0.25">
      <c r="A8" t="s">
        <v>8</v>
      </c>
      <c r="B8">
        <v>16584711</v>
      </c>
      <c r="C8">
        <v>31122022</v>
      </c>
      <c r="D8">
        <v>1</v>
      </c>
      <c r="E8" s="2">
        <v>0</v>
      </c>
      <c r="F8" s="2">
        <v>0</v>
      </c>
      <c r="G8" s="2">
        <v>0</v>
      </c>
      <c r="H8" s="3">
        <v>44926</v>
      </c>
    </row>
    <row r="9" spans="1:8" x14ac:dyDescent="0.25">
      <c r="A9" t="s">
        <v>8</v>
      </c>
      <c r="B9">
        <v>16726051</v>
      </c>
      <c r="C9">
        <v>31122022</v>
      </c>
      <c r="D9">
        <v>1</v>
      </c>
      <c r="E9" s="2">
        <v>0</v>
      </c>
      <c r="F9" s="2">
        <v>0</v>
      </c>
      <c r="G9" s="2">
        <v>0</v>
      </c>
      <c r="H9" s="3">
        <v>44926</v>
      </c>
    </row>
    <row r="10" spans="1:8" x14ac:dyDescent="0.25">
      <c r="A10" t="s">
        <v>8</v>
      </c>
      <c r="B10">
        <v>18595836</v>
      </c>
      <c r="C10">
        <v>31122022</v>
      </c>
      <c r="D10">
        <v>1</v>
      </c>
      <c r="E10" s="2">
        <v>12190500</v>
      </c>
      <c r="F10" s="2">
        <v>12190500</v>
      </c>
      <c r="G10" s="2">
        <v>0</v>
      </c>
      <c r="H10" s="3">
        <v>44926</v>
      </c>
    </row>
    <row r="11" spans="1:8" x14ac:dyDescent="0.25">
      <c r="A11" t="s">
        <v>8</v>
      </c>
      <c r="B11">
        <v>29670686</v>
      </c>
      <c r="C11">
        <v>31122022</v>
      </c>
      <c r="D11">
        <v>1</v>
      </c>
      <c r="E11" s="2">
        <v>49403308</v>
      </c>
      <c r="F11" s="2">
        <v>29063459</v>
      </c>
      <c r="G11" s="2">
        <v>20339849</v>
      </c>
      <c r="H11" s="3">
        <v>44518</v>
      </c>
    </row>
    <row r="12" spans="1:8" x14ac:dyDescent="0.25">
      <c r="A12" t="s">
        <v>8</v>
      </c>
      <c r="B12">
        <v>31404931</v>
      </c>
      <c r="C12">
        <v>31122022</v>
      </c>
      <c r="D12">
        <v>1</v>
      </c>
      <c r="E12" s="2">
        <v>0</v>
      </c>
      <c r="F12" s="2">
        <v>0</v>
      </c>
      <c r="G12" s="2">
        <v>0</v>
      </c>
      <c r="H12" s="3">
        <v>44926</v>
      </c>
    </row>
    <row r="13" spans="1:8" x14ac:dyDescent="0.25">
      <c r="A13" t="s">
        <v>8</v>
      </c>
      <c r="B13">
        <v>34531735</v>
      </c>
      <c r="C13">
        <v>31122022</v>
      </c>
      <c r="D13">
        <v>1</v>
      </c>
      <c r="E13" s="2">
        <v>26934078</v>
      </c>
      <c r="F13" s="2">
        <v>13467039</v>
      </c>
      <c r="G13" s="2">
        <v>13467039</v>
      </c>
      <c r="H13" s="3">
        <v>44511</v>
      </c>
    </row>
    <row r="14" spans="1:8" x14ac:dyDescent="0.25">
      <c r="A14" t="s">
        <v>8</v>
      </c>
      <c r="B14">
        <v>50953327</v>
      </c>
      <c r="C14">
        <v>31122022</v>
      </c>
      <c r="D14">
        <v>1</v>
      </c>
      <c r="E14" s="2">
        <v>0</v>
      </c>
      <c r="F14" s="2">
        <v>0</v>
      </c>
      <c r="G14" s="2">
        <v>0</v>
      </c>
      <c r="H14" s="3">
        <v>44926</v>
      </c>
    </row>
    <row r="15" spans="1:8" x14ac:dyDescent="0.25">
      <c r="A15" t="s">
        <v>8</v>
      </c>
      <c r="B15">
        <v>66773967</v>
      </c>
      <c r="C15">
        <v>31122022</v>
      </c>
      <c r="D15">
        <v>1</v>
      </c>
      <c r="E15" s="2">
        <v>0</v>
      </c>
      <c r="F15" s="2">
        <v>0</v>
      </c>
      <c r="G15" s="2">
        <v>0</v>
      </c>
      <c r="H15" s="3">
        <v>44926</v>
      </c>
    </row>
    <row r="16" spans="1:8" x14ac:dyDescent="0.25">
      <c r="A16" t="s">
        <v>8</v>
      </c>
      <c r="B16">
        <v>66780847</v>
      </c>
      <c r="C16">
        <v>31122022</v>
      </c>
      <c r="D16">
        <v>1</v>
      </c>
      <c r="E16" s="2">
        <v>0</v>
      </c>
      <c r="F16" s="2">
        <v>0</v>
      </c>
      <c r="G16" s="2">
        <v>0</v>
      </c>
      <c r="H16" s="3">
        <v>44926</v>
      </c>
    </row>
    <row r="17" spans="1:8" x14ac:dyDescent="0.25">
      <c r="A17" t="s">
        <v>8</v>
      </c>
      <c r="B17">
        <v>66900236</v>
      </c>
      <c r="C17">
        <v>31122022</v>
      </c>
      <c r="D17">
        <v>1</v>
      </c>
      <c r="E17" s="2">
        <v>19069160</v>
      </c>
      <c r="F17" s="2">
        <v>10467880</v>
      </c>
      <c r="G17" s="2">
        <v>8601280</v>
      </c>
      <c r="H17" s="3">
        <v>44497</v>
      </c>
    </row>
    <row r="18" spans="1:8" x14ac:dyDescent="0.25">
      <c r="A18" t="s">
        <v>8</v>
      </c>
      <c r="B18">
        <v>79451262</v>
      </c>
      <c r="C18">
        <v>31122022</v>
      </c>
      <c r="D18">
        <v>1</v>
      </c>
      <c r="E18" s="2">
        <v>0</v>
      </c>
      <c r="F18" s="2">
        <v>0</v>
      </c>
      <c r="G18" s="2">
        <v>0</v>
      </c>
      <c r="H18" s="3">
        <v>44926</v>
      </c>
    </row>
    <row r="19" spans="1:8" x14ac:dyDescent="0.25">
      <c r="A19" t="s">
        <v>8</v>
      </c>
      <c r="B19">
        <v>79626097</v>
      </c>
      <c r="C19">
        <v>31122022</v>
      </c>
      <c r="D19">
        <v>1</v>
      </c>
      <c r="E19" s="2">
        <v>0</v>
      </c>
      <c r="F19" s="2">
        <v>0</v>
      </c>
      <c r="G19" s="2">
        <v>0</v>
      </c>
      <c r="H19" s="3">
        <v>44926</v>
      </c>
    </row>
    <row r="20" spans="1:8" x14ac:dyDescent="0.25">
      <c r="A20" t="s">
        <v>9</v>
      </c>
      <c r="B20">
        <v>800004579</v>
      </c>
      <c r="C20">
        <v>31122022</v>
      </c>
      <c r="D20">
        <v>1</v>
      </c>
      <c r="E20" s="2">
        <v>0</v>
      </c>
      <c r="F20" s="2">
        <v>0</v>
      </c>
      <c r="G20" s="2">
        <v>0</v>
      </c>
      <c r="H20" s="3">
        <v>44926</v>
      </c>
    </row>
    <row r="21" spans="1:8" x14ac:dyDescent="0.25">
      <c r="A21" t="s">
        <v>9</v>
      </c>
      <c r="B21">
        <v>800024390</v>
      </c>
      <c r="C21">
        <v>31122022</v>
      </c>
      <c r="D21">
        <v>1</v>
      </c>
      <c r="E21" s="2">
        <v>1081142356</v>
      </c>
      <c r="F21" s="2">
        <v>685006529</v>
      </c>
      <c r="G21" s="2">
        <v>396135827</v>
      </c>
      <c r="H21" s="3">
        <v>44511</v>
      </c>
    </row>
    <row r="22" spans="1:8" x14ac:dyDescent="0.25">
      <c r="A22" t="s">
        <v>9</v>
      </c>
      <c r="B22">
        <v>800024390</v>
      </c>
      <c r="C22">
        <v>31122022</v>
      </c>
      <c r="D22">
        <v>2</v>
      </c>
      <c r="E22" s="2">
        <v>635040</v>
      </c>
      <c r="F22" s="2">
        <v>635040</v>
      </c>
      <c r="G22" s="2">
        <v>0</v>
      </c>
      <c r="H22" s="3">
        <v>44926</v>
      </c>
    </row>
    <row r="23" spans="1:8" x14ac:dyDescent="0.25">
      <c r="A23" t="s">
        <v>9</v>
      </c>
      <c r="B23">
        <v>800026173</v>
      </c>
      <c r="C23">
        <v>31122022</v>
      </c>
      <c r="D23">
        <v>1</v>
      </c>
      <c r="E23" s="2">
        <v>117400</v>
      </c>
      <c r="F23" s="2">
        <v>58700</v>
      </c>
      <c r="G23" s="2">
        <v>58700</v>
      </c>
      <c r="H23" s="3">
        <v>43214</v>
      </c>
    </row>
    <row r="24" spans="1:8" x14ac:dyDescent="0.25">
      <c r="A24" t="s">
        <v>9</v>
      </c>
      <c r="B24">
        <v>800030924</v>
      </c>
      <c r="C24">
        <v>31122022</v>
      </c>
      <c r="D24">
        <v>1</v>
      </c>
      <c r="E24" s="2">
        <v>666127300</v>
      </c>
      <c r="F24" s="2">
        <v>354052114</v>
      </c>
      <c r="G24" s="2">
        <v>312075186</v>
      </c>
      <c r="H24" s="3">
        <v>44508</v>
      </c>
    </row>
    <row r="25" spans="1:8" x14ac:dyDescent="0.25">
      <c r="A25" t="s">
        <v>9</v>
      </c>
      <c r="B25">
        <v>800030924</v>
      </c>
      <c r="C25">
        <v>31122022</v>
      </c>
      <c r="D25">
        <v>2</v>
      </c>
      <c r="E25" s="2">
        <v>24572192</v>
      </c>
      <c r="F25" s="2">
        <v>24572192</v>
      </c>
      <c r="G25" s="2">
        <v>0</v>
      </c>
      <c r="H25" s="3">
        <v>44926</v>
      </c>
    </row>
    <row r="26" spans="1:8" x14ac:dyDescent="0.25">
      <c r="A26" t="s">
        <v>9</v>
      </c>
      <c r="B26">
        <v>800037021</v>
      </c>
      <c r="C26">
        <v>31122022</v>
      </c>
      <c r="D26">
        <v>1</v>
      </c>
      <c r="E26" s="2">
        <v>4614588</v>
      </c>
      <c r="F26" s="2">
        <v>2307294</v>
      </c>
      <c r="G26" s="2">
        <v>2307294</v>
      </c>
      <c r="H26" s="3">
        <v>44528</v>
      </c>
    </row>
    <row r="27" spans="1:8" x14ac:dyDescent="0.25">
      <c r="A27" t="s">
        <v>9</v>
      </c>
      <c r="B27">
        <v>800037619</v>
      </c>
      <c r="C27">
        <v>31122022</v>
      </c>
      <c r="D27">
        <v>1</v>
      </c>
      <c r="E27" s="2">
        <v>318600</v>
      </c>
      <c r="F27" s="2">
        <v>318600</v>
      </c>
      <c r="G27" s="2">
        <v>0</v>
      </c>
      <c r="H27" s="3">
        <v>44926</v>
      </c>
    </row>
    <row r="28" spans="1:8" x14ac:dyDescent="0.25">
      <c r="A28" t="s">
        <v>9</v>
      </c>
      <c r="B28">
        <v>800044402</v>
      </c>
      <c r="C28">
        <v>31122022</v>
      </c>
      <c r="D28">
        <v>1</v>
      </c>
      <c r="E28" s="2">
        <v>98915158</v>
      </c>
      <c r="F28" s="2">
        <v>49457579</v>
      </c>
      <c r="G28" s="2">
        <v>49457579</v>
      </c>
      <c r="H28" s="3">
        <v>44469</v>
      </c>
    </row>
    <row r="29" spans="1:8" x14ac:dyDescent="0.25">
      <c r="A29" t="s">
        <v>9</v>
      </c>
      <c r="B29">
        <v>800044402</v>
      </c>
      <c r="C29">
        <v>31122022</v>
      </c>
      <c r="D29">
        <v>2</v>
      </c>
      <c r="E29" s="2">
        <v>47905227</v>
      </c>
      <c r="F29" s="2">
        <v>47905227</v>
      </c>
      <c r="G29" s="2">
        <v>0</v>
      </c>
      <c r="H29" s="3">
        <v>44926</v>
      </c>
    </row>
    <row r="30" spans="1:8" x14ac:dyDescent="0.25">
      <c r="A30" t="s">
        <v>9</v>
      </c>
      <c r="B30">
        <v>800082446</v>
      </c>
      <c r="C30">
        <v>31122022</v>
      </c>
      <c r="D30">
        <v>1</v>
      </c>
      <c r="E30" s="2">
        <v>2075578021</v>
      </c>
      <c r="F30" s="2">
        <v>1262803156</v>
      </c>
      <c r="G30" s="2">
        <v>812774865</v>
      </c>
      <c r="H30" s="3">
        <v>44519</v>
      </c>
    </row>
    <row r="31" spans="1:8" x14ac:dyDescent="0.25">
      <c r="A31" t="s">
        <v>9</v>
      </c>
      <c r="B31">
        <v>800099860</v>
      </c>
      <c r="C31">
        <v>31122022</v>
      </c>
      <c r="D31">
        <v>1</v>
      </c>
      <c r="E31" s="2">
        <v>0</v>
      </c>
      <c r="F31" s="2">
        <v>0</v>
      </c>
      <c r="G31" s="2">
        <v>0</v>
      </c>
      <c r="H31" s="3">
        <v>44926</v>
      </c>
    </row>
    <row r="32" spans="1:8" x14ac:dyDescent="0.25">
      <c r="A32" t="s">
        <v>9</v>
      </c>
      <c r="B32">
        <v>800116473</v>
      </c>
      <c r="C32">
        <v>31122022</v>
      </c>
      <c r="D32">
        <v>1</v>
      </c>
      <c r="E32" s="2">
        <v>0</v>
      </c>
      <c r="F32" s="2">
        <v>0</v>
      </c>
      <c r="G32" s="2">
        <v>0</v>
      </c>
      <c r="H32" s="3">
        <v>44926</v>
      </c>
    </row>
    <row r="33" spans="1:8" x14ac:dyDescent="0.25">
      <c r="A33" t="s">
        <v>9</v>
      </c>
      <c r="B33">
        <v>800134339</v>
      </c>
      <c r="C33">
        <v>31122022</v>
      </c>
      <c r="D33">
        <v>1</v>
      </c>
      <c r="E33" s="2">
        <v>0</v>
      </c>
      <c r="F33" s="2">
        <v>0</v>
      </c>
      <c r="G33" s="2">
        <v>0</v>
      </c>
      <c r="H33" s="3">
        <v>44926</v>
      </c>
    </row>
    <row r="34" spans="1:8" x14ac:dyDescent="0.25">
      <c r="A34" t="s">
        <v>9</v>
      </c>
      <c r="B34">
        <v>800139305</v>
      </c>
      <c r="C34">
        <v>31122022</v>
      </c>
      <c r="D34">
        <v>1</v>
      </c>
      <c r="E34" s="2">
        <v>155333228</v>
      </c>
      <c r="F34" s="2">
        <v>95015284</v>
      </c>
      <c r="G34" s="2">
        <v>60317944</v>
      </c>
      <c r="H34" s="3">
        <v>44491</v>
      </c>
    </row>
    <row r="35" spans="1:8" x14ac:dyDescent="0.25">
      <c r="A35" t="s">
        <v>9</v>
      </c>
      <c r="B35">
        <v>800146679</v>
      </c>
      <c r="C35">
        <v>31122022</v>
      </c>
      <c r="D35">
        <v>1</v>
      </c>
      <c r="E35" s="2">
        <v>1648066</v>
      </c>
      <c r="F35" s="2">
        <v>1055166</v>
      </c>
      <c r="G35" s="2">
        <v>592900</v>
      </c>
      <c r="H35" s="3">
        <v>44518</v>
      </c>
    </row>
    <row r="36" spans="1:8" x14ac:dyDescent="0.25">
      <c r="A36" t="s">
        <v>9</v>
      </c>
      <c r="B36">
        <v>800149384</v>
      </c>
      <c r="C36">
        <v>31122022</v>
      </c>
      <c r="D36">
        <v>1</v>
      </c>
      <c r="E36" s="2">
        <v>30815042</v>
      </c>
      <c r="F36" s="2">
        <v>16929122</v>
      </c>
      <c r="G36" s="2">
        <v>13885920</v>
      </c>
      <c r="H36" s="3">
        <v>44926</v>
      </c>
    </row>
    <row r="37" spans="1:8" x14ac:dyDescent="0.25">
      <c r="A37" t="s">
        <v>9</v>
      </c>
      <c r="B37">
        <v>800162035</v>
      </c>
      <c r="C37">
        <v>31122022</v>
      </c>
      <c r="D37">
        <v>1</v>
      </c>
      <c r="E37" s="2">
        <v>0</v>
      </c>
      <c r="F37" s="2">
        <v>0</v>
      </c>
      <c r="G37" s="2">
        <v>0</v>
      </c>
      <c r="H37" s="3">
        <v>44926</v>
      </c>
    </row>
    <row r="38" spans="1:8" x14ac:dyDescent="0.25">
      <c r="A38" t="s">
        <v>9</v>
      </c>
      <c r="B38">
        <v>800170915</v>
      </c>
      <c r="C38">
        <v>31122022</v>
      </c>
      <c r="D38">
        <v>1</v>
      </c>
      <c r="E38" s="2">
        <v>27286446</v>
      </c>
      <c r="F38" s="2">
        <v>13708569</v>
      </c>
      <c r="G38" s="2">
        <v>13577877</v>
      </c>
      <c r="H38" s="3">
        <v>44518</v>
      </c>
    </row>
    <row r="39" spans="1:8" x14ac:dyDescent="0.25">
      <c r="A39" t="s">
        <v>9</v>
      </c>
      <c r="B39">
        <v>800170915</v>
      </c>
      <c r="C39">
        <v>31122022</v>
      </c>
      <c r="D39">
        <v>2</v>
      </c>
      <c r="E39" s="2">
        <v>2585425</v>
      </c>
      <c r="F39" s="2">
        <v>2585425</v>
      </c>
      <c r="G39" s="2">
        <v>0</v>
      </c>
      <c r="H39" s="3">
        <v>44926</v>
      </c>
    </row>
    <row r="40" spans="1:8" x14ac:dyDescent="0.25">
      <c r="A40" t="s">
        <v>9</v>
      </c>
      <c r="B40">
        <v>800174851</v>
      </c>
      <c r="C40">
        <v>31122022</v>
      </c>
      <c r="D40">
        <v>1</v>
      </c>
      <c r="E40" s="2">
        <v>4177376</v>
      </c>
      <c r="F40" s="2">
        <v>2357276</v>
      </c>
      <c r="G40" s="2">
        <v>1820100</v>
      </c>
      <c r="H40" s="3">
        <v>44421</v>
      </c>
    </row>
    <row r="41" spans="1:8" x14ac:dyDescent="0.25">
      <c r="A41" t="s">
        <v>9</v>
      </c>
      <c r="B41">
        <v>800176868</v>
      </c>
      <c r="C41">
        <v>31122022</v>
      </c>
      <c r="D41">
        <v>1</v>
      </c>
      <c r="E41" s="2">
        <v>144152944</v>
      </c>
      <c r="F41" s="2">
        <v>73839005</v>
      </c>
      <c r="G41" s="2">
        <v>70313939</v>
      </c>
      <c r="H41" s="3">
        <v>44491</v>
      </c>
    </row>
    <row r="42" spans="1:8" x14ac:dyDescent="0.25">
      <c r="A42" t="s">
        <v>9</v>
      </c>
      <c r="B42">
        <v>800178948</v>
      </c>
      <c r="C42">
        <v>31122022</v>
      </c>
      <c r="D42">
        <v>1</v>
      </c>
      <c r="E42" s="2">
        <v>0</v>
      </c>
      <c r="F42" s="2">
        <v>0</v>
      </c>
      <c r="G42" s="2">
        <v>0</v>
      </c>
      <c r="H42" s="3">
        <v>44926</v>
      </c>
    </row>
    <row r="43" spans="1:8" x14ac:dyDescent="0.25">
      <c r="A43" t="s">
        <v>9</v>
      </c>
      <c r="B43">
        <v>800185449</v>
      </c>
      <c r="C43">
        <v>31122022</v>
      </c>
      <c r="D43">
        <v>1</v>
      </c>
      <c r="E43" s="2">
        <v>38341194</v>
      </c>
      <c r="F43" s="2">
        <v>19170597</v>
      </c>
      <c r="G43" s="2">
        <v>19170597</v>
      </c>
      <c r="H43" s="3">
        <v>44421</v>
      </c>
    </row>
    <row r="44" spans="1:8" x14ac:dyDescent="0.25">
      <c r="A44" t="s">
        <v>9</v>
      </c>
      <c r="B44">
        <v>800185449</v>
      </c>
      <c r="C44">
        <v>31122022</v>
      </c>
      <c r="D44">
        <v>2</v>
      </c>
      <c r="E44" s="2">
        <v>534394</v>
      </c>
      <c r="F44" s="2">
        <v>534394</v>
      </c>
      <c r="G44" s="2">
        <v>0</v>
      </c>
      <c r="H44" s="3">
        <v>44926</v>
      </c>
    </row>
    <row r="45" spans="1:8" x14ac:dyDescent="0.25">
      <c r="A45" t="s">
        <v>9</v>
      </c>
      <c r="B45">
        <v>800186901</v>
      </c>
      <c r="C45">
        <v>31122022</v>
      </c>
      <c r="D45">
        <v>1</v>
      </c>
      <c r="E45" s="2">
        <v>702695</v>
      </c>
      <c r="F45" s="2">
        <v>702695</v>
      </c>
      <c r="G45" s="2">
        <v>0</v>
      </c>
      <c r="H45" s="3">
        <v>44449</v>
      </c>
    </row>
    <row r="46" spans="1:8" x14ac:dyDescent="0.25">
      <c r="A46" t="s">
        <v>9</v>
      </c>
      <c r="B46">
        <v>800187097</v>
      </c>
      <c r="C46">
        <v>31122022</v>
      </c>
      <c r="D46">
        <v>1</v>
      </c>
      <c r="E46" s="2">
        <v>22803208</v>
      </c>
      <c r="F46" s="2">
        <v>12246701</v>
      </c>
      <c r="G46" s="2">
        <v>10556507</v>
      </c>
      <c r="H46" s="3">
        <v>44511</v>
      </c>
    </row>
    <row r="47" spans="1:8" x14ac:dyDescent="0.25">
      <c r="A47" t="s">
        <v>9</v>
      </c>
      <c r="B47">
        <v>800189588</v>
      </c>
      <c r="C47">
        <v>31122022</v>
      </c>
      <c r="D47">
        <v>1</v>
      </c>
      <c r="E47" s="2">
        <v>0</v>
      </c>
      <c r="F47" s="2">
        <v>0</v>
      </c>
      <c r="G47" s="2">
        <v>0</v>
      </c>
      <c r="H47" s="3">
        <v>44926</v>
      </c>
    </row>
    <row r="48" spans="1:8" x14ac:dyDescent="0.25">
      <c r="A48" t="s">
        <v>9</v>
      </c>
      <c r="B48">
        <v>800190884</v>
      </c>
      <c r="C48">
        <v>31122022</v>
      </c>
      <c r="D48">
        <v>1</v>
      </c>
      <c r="E48" s="2">
        <v>90418568</v>
      </c>
      <c r="F48" s="2">
        <v>45209284</v>
      </c>
      <c r="G48" s="2">
        <v>45209284</v>
      </c>
      <c r="H48" s="3">
        <v>44508</v>
      </c>
    </row>
    <row r="49" spans="1:8" x14ac:dyDescent="0.25">
      <c r="A49" t="s">
        <v>9</v>
      </c>
      <c r="B49">
        <v>800190884</v>
      </c>
      <c r="C49">
        <v>31122022</v>
      </c>
      <c r="D49">
        <v>2</v>
      </c>
      <c r="E49" s="2">
        <v>4225629</v>
      </c>
      <c r="F49" s="2">
        <v>4225629</v>
      </c>
      <c r="G49" s="2">
        <v>0</v>
      </c>
      <c r="H49" s="3">
        <v>44926</v>
      </c>
    </row>
    <row r="50" spans="1:8" x14ac:dyDescent="0.25">
      <c r="A50" t="s">
        <v>9</v>
      </c>
      <c r="B50">
        <v>800196433</v>
      </c>
      <c r="C50">
        <v>31122022</v>
      </c>
      <c r="D50">
        <v>1</v>
      </c>
      <c r="E50" s="2">
        <v>0</v>
      </c>
      <c r="F50" s="2">
        <v>0</v>
      </c>
      <c r="G50" s="2">
        <v>0</v>
      </c>
      <c r="H50" s="3">
        <v>44926</v>
      </c>
    </row>
    <row r="51" spans="1:8" x14ac:dyDescent="0.25">
      <c r="A51" t="s">
        <v>9</v>
      </c>
      <c r="B51">
        <v>800200789</v>
      </c>
      <c r="C51">
        <v>31122022</v>
      </c>
      <c r="D51">
        <v>1</v>
      </c>
      <c r="E51" s="2">
        <v>3492476</v>
      </c>
      <c r="F51" s="2">
        <v>1770325</v>
      </c>
      <c r="G51" s="2">
        <v>1722151</v>
      </c>
      <c r="H51" s="3">
        <v>44336</v>
      </c>
    </row>
    <row r="52" spans="1:8" x14ac:dyDescent="0.25">
      <c r="A52" t="s">
        <v>9</v>
      </c>
      <c r="B52">
        <v>800203189</v>
      </c>
      <c r="C52">
        <v>31122022</v>
      </c>
      <c r="D52">
        <v>1</v>
      </c>
      <c r="E52" s="2">
        <v>226053385</v>
      </c>
      <c r="F52" s="2">
        <v>148396913</v>
      </c>
      <c r="G52" s="2">
        <v>77656472</v>
      </c>
      <c r="H52" s="3">
        <v>44518</v>
      </c>
    </row>
    <row r="53" spans="1:8" x14ac:dyDescent="0.25">
      <c r="A53" t="s">
        <v>9</v>
      </c>
      <c r="B53">
        <v>800203189</v>
      </c>
      <c r="C53">
        <v>31122022</v>
      </c>
      <c r="D53">
        <v>2</v>
      </c>
      <c r="E53" s="2">
        <v>1569750</v>
      </c>
      <c r="F53" s="2">
        <v>1569750</v>
      </c>
      <c r="G53" s="2">
        <v>0</v>
      </c>
      <c r="H53" s="3">
        <v>44926</v>
      </c>
    </row>
    <row r="54" spans="1:8" x14ac:dyDescent="0.25">
      <c r="A54" t="s">
        <v>9</v>
      </c>
      <c r="B54">
        <v>800205977</v>
      </c>
      <c r="C54">
        <v>31122022</v>
      </c>
      <c r="D54">
        <v>1</v>
      </c>
      <c r="E54" s="2">
        <v>767566208</v>
      </c>
      <c r="F54" s="2">
        <v>452152290</v>
      </c>
      <c r="G54" s="2">
        <v>315413918</v>
      </c>
      <c r="H54" s="3">
        <v>44519</v>
      </c>
    </row>
    <row r="55" spans="1:8" x14ac:dyDescent="0.25">
      <c r="A55" t="s">
        <v>9</v>
      </c>
      <c r="B55">
        <v>800207897</v>
      </c>
      <c r="C55">
        <v>31122022</v>
      </c>
      <c r="D55">
        <v>1</v>
      </c>
      <c r="E55" s="2">
        <v>0</v>
      </c>
      <c r="F55" s="2">
        <v>0</v>
      </c>
      <c r="G55" s="2">
        <v>0</v>
      </c>
      <c r="H55" s="3">
        <v>44926</v>
      </c>
    </row>
    <row r="56" spans="1:8" x14ac:dyDescent="0.25">
      <c r="A56" t="s">
        <v>9</v>
      </c>
      <c r="B56">
        <v>800209891</v>
      </c>
      <c r="C56">
        <v>31122022</v>
      </c>
      <c r="D56">
        <v>1</v>
      </c>
      <c r="E56" s="2">
        <v>44511630</v>
      </c>
      <c r="F56" s="2">
        <v>26164374</v>
      </c>
      <c r="G56" s="2">
        <v>18347256</v>
      </c>
      <c r="H56" s="3">
        <v>44309</v>
      </c>
    </row>
    <row r="57" spans="1:8" x14ac:dyDescent="0.25">
      <c r="A57" t="s">
        <v>9</v>
      </c>
      <c r="B57">
        <v>800228215</v>
      </c>
      <c r="C57">
        <v>31122022</v>
      </c>
      <c r="D57">
        <v>1</v>
      </c>
      <c r="E57" s="2">
        <v>304391241</v>
      </c>
      <c r="F57" s="2">
        <v>171225143</v>
      </c>
      <c r="G57" s="2">
        <v>133166098</v>
      </c>
      <c r="H57" s="3">
        <v>44526</v>
      </c>
    </row>
    <row r="58" spans="1:8" x14ac:dyDescent="0.25">
      <c r="A58" t="s">
        <v>9</v>
      </c>
      <c r="B58">
        <v>800228215</v>
      </c>
      <c r="C58">
        <v>31122022</v>
      </c>
      <c r="D58">
        <v>2</v>
      </c>
      <c r="E58" s="2">
        <v>4635359</v>
      </c>
      <c r="F58" s="2">
        <v>4635359</v>
      </c>
      <c r="G58" s="2">
        <v>0</v>
      </c>
      <c r="H58" s="3">
        <v>44926</v>
      </c>
    </row>
    <row r="59" spans="1:8" x14ac:dyDescent="0.25">
      <c r="A59" t="s">
        <v>9</v>
      </c>
      <c r="B59">
        <v>800250381</v>
      </c>
      <c r="C59">
        <v>31122022</v>
      </c>
      <c r="D59">
        <v>1</v>
      </c>
      <c r="E59" s="2">
        <v>0</v>
      </c>
      <c r="F59" s="2">
        <v>0</v>
      </c>
      <c r="G59" s="2">
        <v>0</v>
      </c>
      <c r="H59" s="3">
        <v>44926</v>
      </c>
    </row>
    <row r="60" spans="1:8" x14ac:dyDescent="0.25">
      <c r="A60" t="s">
        <v>9</v>
      </c>
      <c r="B60">
        <v>800254132</v>
      </c>
      <c r="C60">
        <v>31122022</v>
      </c>
      <c r="D60">
        <v>1</v>
      </c>
      <c r="E60" s="2">
        <v>0</v>
      </c>
      <c r="F60" s="2">
        <v>0</v>
      </c>
      <c r="G60" s="2">
        <v>0</v>
      </c>
      <c r="H60" s="3">
        <v>44926</v>
      </c>
    </row>
    <row r="61" spans="1:8" x14ac:dyDescent="0.25">
      <c r="A61" t="s">
        <v>9</v>
      </c>
      <c r="B61">
        <v>801000060</v>
      </c>
      <c r="C61">
        <v>31122022</v>
      </c>
      <c r="D61">
        <v>1</v>
      </c>
      <c r="E61" s="2">
        <v>96499371</v>
      </c>
      <c r="F61" s="2">
        <v>65576971</v>
      </c>
      <c r="G61" s="2">
        <v>30922400</v>
      </c>
      <c r="H61" s="3">
        <v>44491</v>
      </c>
    </row>
    <row r="62" spans="1:8" x14ac:dyDescent="0.25">
      <c r="A62" t="s">
        <v>9</v>
      </c>
      <c r="B62">
        <v>801000060</v>
      </c>
      <c r="C62">
        <v>31122022</v>
      </c>
      <c r="D62">
        <v>2</v>
      </c>
      <c r="E62" s="2">
        <v>6292423</v>
      </c>
      <c r="F62" s="2">
        <v>6292423</v>
      </c>
      <c r="G62" s="2">
        <v>0</v>
      </c>
      <c r="H62" s="3">
        <v>44926</v>
      </c>
    </row>
    <row r="63" spans="1:8" x14ac:dyDescent="0.25">
      <c r="A63" t="s">
        <v>9</v>
      </c>
      <c r="B63">
        <v>801003326</v>
      </c>
      <c r="C63">
        <v>31122022</v>
      </c>
      <c r="D63">
        <v>1</v>
      </c>
      <c r="E63" s="2">
        <v>0</v>
      </c>
      <c r="F63" s="2">
        <v>0</v>
      </c>
      <c r="G63" s="2">
        <v>0</v>
      </c>
      <c r="H63" s="3">
        <v>44926</v>
      </c>
    </row>
    <row r="64" spans="1:8" x14ac:dyDescent="0.25">
      <c r="A64" t="s">
        <v>9</v>
      </c>
      <c r="B64">
        <v>804005555</v>
      </c>
      <c r="C64">
        <v>31122022</v>
      </c>
      <c r="D64">
        <v>1</v>
      </c>
      <c r="E64" s="2">
        <v>0</v>
      </c>
      <c r="F64" s="2">
        <v>0</v>
      </c>
      <c r="G64" s="2">
        <v>0</v>
      </c>
      <c r="H64" s="3">
        <v>44926</v>
      </c>
    </row>
    <row r="65" spans="1:8" x14ac:dyDescent="0.25">
      <c r="A65" t="s">
        <v>9</v>
      </c>
      <c r="B65">
        <v>804014839</v>
      </c>
      <c r="C65">
        <v>31122022</v>
      </c>
      <c r="D65">
        <v>1</v>
      </c>
      <c r="E65" s="2">
        <v>0</v>
      </c>
      <c r="F65" s="2">
        <v>0</v>
      </c>
      <c r="G65" s="2">
        <v>0</v>
      </c>
      <c r="H65" s="3">
        <v>44926</v>
      </c>
    </row>
    <row r="66" spans="1:8" x14ac:dyDescent="0.25">
      <c r="A66" t="s">
        <v>9</v>
      </c>
      <c r="B66">
        <v>804014839</v>
      </c>
      <c r="C66">
        <v>31122022</v>
      </c>
      <c r="D66">
        <v>2</v>
      </c>
      <c r="E66" s="2">
        <v>25700201</v>
      </c>
      <c r="F66" s="2">
        <v>25700201</v>
      </c>
      <c r="G66" s="2">
        <v>0</v>
      </c>
      <c r="H66" s="3">
        <v>44926</v>
      </c>
    </row>
    <row r="67" spans="1:8" x14ac:dyDescent="0.25">
      <c r="A67" t="s">
        <v>9</v>
      </c>
      <c r="B67">
        <v>805007737</v>
      </c>
      <c r="C67">
        <v>31122022</v>
      </c>
      <c r="D67">
        <v>1</v>
      </c>
      <c r="E67" s="2">
        <v>1613525475</v>
      </c>
      <c r="F67" s="2">
        <v>838390793</v>
      </c>
      <c r="G67" s="2">
        <v>775134682</v>
      </c>
      <c r="H67" s="3">
        <v>44456</v>
      </c>
    </row>
    <row r="68" spans="1:8" x14ac:dyDescent="0.25">
      <c r="A68" t="s">
        <v>9</v>
      </c>
      <c r="B68">
        <v>805007737</v>
      </c>
      <c r="C68">
        <v>31122022</v>
      </c>
      <c r="D68">
        <v>2</v>
      </c>
      <c r="E68" s="2">
        <v>3320444241</v>
      </c>
      <c r="F68" s="2">
        <v>3320444241</v>
      </c>
      <c r="G68" s="2">
        <v>0</v>
      </c>
      <c r="H68" s="3">
        <v>44926</v>
      </c>
    </row>
    <row r="69" spans="1:8" x14ac:dyDescent="0.25">
      <c r="A69" t="s">
        <v>9</v>
      </c>
      <c r="B69">
        <v>805012835</v>
      </c>
      <c r="C69">
        <v>31122022</v>
      </c>
      <c r="D69">
        <v>1</v>
      </c>
      <c r="E69" s="2">
        <v>0</v>
      </c>
      <c r="F69" s="2">
        <v>0</v>
      </c>
      <c r="G69" s="2">
        <v>0</v>
      </c>
      <c r="H69" s="3">
        <v>44926</v>
      </c>
    </row>
    <row r="70" spans="1:8" x14ac:dyDescent="0.25">
      <c r="A70" t="s">
        <v>9</v>
      </c>
      <c r="B70">
        <v>805013193</v>
      </c>
      <c r="C70">
        <v>31122022</v>
      </c>
      <c r="D70">
        <v>1</v>
      </c>
      <c r="E70" s="2">
        <v>372193421</v>
      </c>
      <c r="F70" s="2">
        <v>204883805</v>
      </c>
      <c r="G70" s="2">
        <v>167309616</v>
      </c>
      <c r="H70" s="3">
        <v>44484</v>
      </c>
    </row>
    <row r="71" spans="1:8" x14ac:dyDescent="0.25">
      <c r="A71" t="s">
        <v>9</v>
      </c>
      <c r="B71">
        <v>805013193</v>
      </c>
      <c r="C71">
        <v>31122022</v>
      </c>
      <c r="D71">
        <v>2</v>
      </c>
      <c r="E71" s="2">
        <v>43675</v>
      </c>
      <c r="F71" s="2">
        <v>43675</v>
      </c>
      <c r="G71" s="2">
        <v>0</v>
      </c>
      <c r="H71" s="3">
        <v>44926</v>
      </c>
    </row>
    <row r="72" spans="1:8" x14ac:dyDescent="0.25">
      <c r="A72" t="s">
        <v>9</v>
      </c>
      <c r="B72">
        <v>805017681</v>
      </c>
      <c r="C72">
        <v>31122022</v>
      </c>
      <c r="D72">
        <v>1</v>
      </c>
      <c r="E72" s="2">
        <v>212819792</v>
      </c>
      <c r="F72" s="2">
        <v>177995037</v>
      </c>
      <c r="G72" s="2">
        <v>34824755</v>
      </c>
      <c r="H72" s="3">
        <v>44498</v>
      </c>
    </row>
    <row r="73" spans="1:8" x14ac:dyDescent="0.25">
      <c r="A73" t="s">
        <v>9</v>
      </c>
      <c r="B73">
        <v>805019730</v>
      </c>
      <c r="C73">
        <v>31122022</v>
      </c>
      <c r="D73">
        <v>1</v>
      </c>
      <c r="E73" s="2">
        <v>17876400</v>
      </c>
      <c r="F73" s="2">
        <v>10843200</v>
      </c>
      <c r="G73" s="2">
        <v>7033200</v>
      </c>
      <c r="H73" s="3">
        <v>44537</v>
      </c>
    </row>
    <row r="74" spans="1:8" x14ac:dyDescent="0.25">
      <c r="A74" t="s">
        <v>9</v>
      </c>
      <c r="B74">
        <v>805023423</v>
      </c>
      <c r="C74">
        <v>31122022</v>
      </c>
      <c r="D74">
        <v>1</v>
      </c>
      <c r="E74" s="2">
        <v>472026428</v>
      </c>
      <c r="F74" s="2">
        <v>237904121</v>
      </c>
      <c r="G74" s="2">
        <v>234122307</v>
      </c>
      <c r="H74" s="3">
        <v>44525</v>
      </c>
    </row>
    <row r="75" spans="1:8" x14ac:dyDescent="0.25">
      <c r="A75" t="s">
        <v>9</v>
      </c>
      <c r="B75">
        <v>805023423</v>
      </c>
      <c r="C75">
        <v>31122022</v>
      </c>
      <c r="D75">
        <v>2</v>
      </c>
      <c r="E75" s="2">
        <v>64776481</v>
      </c>
      <c r="F75" s="2">
        <v>64776481</v>
      </c>
      <c r="G75" s="2">
        <v>0</v>
      </c>
      <c r="H75" s="3">
        <v>44926</v>
      </c>
    </row>
    <row r="76" spans="1:8" x14ac:dyDescent="0.25">
      <c r="A76" t="s">
        <v>9</v>
      </c>
      <c r="B76">
        <v>805025186</v>
      </c>
      <c r="C76">
        <v>31122022</v>
      </c>
      <c r="D76">
        <v>1</v>
      </c>
      <c r="E76" s="2">
        <v>54883975</v>
      </c>
      <c r="F76" s="2">
        <v>54840725</v>
      </c>
      <c r="G76" s="2">
        <v>43250</v>
      </c>
      <c r="H76" s="3">
        <v>44512</v>
      </c>
    </row>
    <row r="77" spans="1:8" x14ac:dyDescent="0.25">
      <c r="A77" t="s">
        <v>9</v>
      </c>
      <c r="B77">
        <v>805027261</v>
      </c>
      <c r="C77">
        <v>31122022</v>
      </c>
      <c r="D77">
        <v>1</v>
      </c>
      <c r="E77" s="2">
        <v>0</v>
      </c>
      <c r="F77" s="2">
        <v>0</v>
      </c>
      <c r="G77" s="2">
        <v>0</v>
      </c>
      <c r="H77" s="3">
        <v>44926</v>
      </c>
    </row>
    <row r="78" spans="1:8" x14ac:dyDescent="0.25">
      <c r="A78" t="s">
        <v>9</v>
      </c>
      <c r="B78">
        <v>805027287</v>
      </c>
      <c r="C78">
        <v>31122022</v>
      </c>
      <c r="D78">
        <v>1</v>
      </c>
      <c r="E78" s="2">
        <v>97395266</v>
      </c>
      <c r="F78" s="2">
        <v>50923433</v>
      </c>
      <c r="G78" s="2">
        <v>46471833</v>
      </c>
      <c r="H78" s="3">
        <v>44497</v>
      </c>
    </row>
    <row r="79" spans="1:8" x14ac:dyDescent="0.25">
      <c r="A79" t="s">
        <v>9</v>
      </c>
      <c r="B79">
        <v>805027287</v>
      </c>
      <c r="C79">
        <v>31122022</v>
      </c>
      <c r="D79">
        <v>2</v>
      </c>
      <c r="E79" s="2">
        <v>124778600</v>
      </c>
      <c r="F79" s="2">
        <v>124778600</v>
      </c>
      <c r="G79" s="2">
        <v>0</v>
      </c>
      <c r="H79" s="3">
        <v>44926</v>
      </c>
    </row>
    <row r="80" spans="1:8" x14ac:dyDescent="0.25">
      <c r="A80" t="s">
        <v>9</v>
      </c>
      <c r="B80">
        <v>805027289</v>
      </c>
      <c r="C80">
        <v>31122022</v>
      </c>
      <c r="D80">
        <v>1</v>
      </c>
      <c r="E80" s="2">
        <v>99222123</v>
      </c>
      <c r="F80" s="2">
        <v>55610014</v>
      </c>
      <c r="G80" s="2">
        <v>43612109</v>
      </c>
      <c r="H80" s="3">
        <v>44512</v>
      </c>
    </row>
    <row r="81" spans="1:8" x14ac:dyDescent="0.25">
      <c r="A81" t="s">
        <v>9</v>
      </c>
      <c r="B81">
        <v>805027289</v>
      </c>
      <c r="C81">
        <v>31122022</v>
      </c>
      <c r="D81">
        <v>2</v>
      </c>
      <c r="E81" s="2">
        <v>167308150</v>
      </c>
      <c r="F81" s="2">
        <v>167308150</v>
      </c>
      <c r="G81" s="2">
        <v>0</v>
      </c>
      <c r="H81" s="3">
        <v>44926</v>
      </c>
    </row>
    <row r="82" spans="1:8" x14ac:dyDescent="0.25">
      <c r="A82" t="s">
        <v>9</v>
      </c>
      <c r="B82">
        <v>805027338</v>
      </c>
      <c r="C82">
        <v>31122022</v>
      </c>
      <c r="D82">
        <v>1</v>
      </c>
      <c r="E82" s="2">
        <v>34280204</v>
      </c>
      <c r="F82" s="2">
        <v>18040697</v>
      </c>
      <c r="G82" s="2">
        <v>16239507</v>
      </c>
      <c r="H82" s="3">
        <v>44482</v>
      </c>
    </row>
    <row r="83" spans="1:8" x14ac:dyDescent="0.25">
      <c r="A83" t="s">
        <v>9</v>
      </c>
      <c r="B83">
        <v>805027338</v>
      </c>
      <c r="C83">
        <v>31122022</v>
      </c>
      <c r="D83">
        <v>2</v>
      </c>
      <c r="E83" s="2">
        <v>41208000</v>
      </c>
      <c r="F83" s="2">
        <v>41208000</v>
      </c>
      <c r="G83" s="2">
        <v>0</v>
      </c>
      <c r="H83" s="3">
        <v>44926</v>
      </c>
    </row>
    <row r="84" spans="1:8" x14ac:dyDescent="0.25">
      <c r="A84" t="s">
        <v>9</v>
      </c>
      <c r="B84">
        <v>805028530</v>
      </c>
      <c r="C84">
        <v>31122022</v>
      </c>
      <c r="D84">
        <v>1</v>
      </c>
      <c r="E84" s="2">
        <v>768555460</v>
      </c>
      <c r="F84" s="2">
        <v>524652584</v>
      </c>
      <c r="G84" s="2">
        <v>243902876</v>
      </c>
      <c r="H84" s="3">
        <v>44518</v>
      </c>
    </row>
    <row r="85" spans="1:8" x14ac:dyDescent="0.25">
      <c r="A85" t="s">
        <v>9</v>
      </c>
      <c r="B85">
        <v>805029487</v>
      </c>
      <c r="C85">
        <v>31122022</v>
      </c>
      <c r="D85">
        <v>1</v>
      </c>
      <c r="E85" s="2">
        <v>971365219</v>
      </c>
      <c r="F85" s="2">
        <v>582995263</v>
      </c>
      <c r="G85" s="2">
        <v>388369956</v>
      </c>
      <c r="H85" s="3">
        <v>44926</v>
      </c>
    </row>
    <row r="86" spans="1:8" x14ac:dyDescent="0.25">
      <c r="A86" t="s">
        <v>9</v>
      </c>
      <c r="B86">
        <v>805030765</v>
      </c>
      <c r="C86">
        <v>31122022</v>
      </c>
      <c r="D86">
        <v>1</v>
      </c>
      <c r="E86" s="2">
        <v>17842416112</v>
      </c>
      <c r="F86" s="2">
        <v>8921208056</v>
      </c>
      <c r="G86" s="2">
        <v>8921208056</v>
      </c>
      <c r="H86" s="3">
        <v>44504</v>
      </c>
    </row>
    <row r="87" spans="1:8" x14ac:dyDescent="0.25">
      <c r="A87" t="s">
        <v>9</v>
      </c>
      <c r="B87">
        <v>805030765</v>
      </c>
      <c r="C87">
        <v>31122022</v>
      </c>
      <c r="D87">
        <v>2</v>
      </c>
      <c r="E87" s="2">
        <v>5015296667</v>
      </c>
      <c r="F87" s="2">
        <v>5015296667</v>
      </c>
      <c r="G87" s="2">
        <v>0</v>
      </c>
      <c r="H87" s="3">
        <v>44926</v>
      </c>
    </row>
    <row r="88" spans="1:8" x14ac:dyDescent="0.25">
      <c r="A88" t="s">
        <v>9</v>
      </c>
      <c r="B88">
        <v>806001061</v>
      </c>
      <c r="C88">
        <v>31122022</v>
      </c>
      <c r="D88">
        <v>1</v>
      </c>
      <c r="E88" s="2">
        <v>9100318</v>
      </c>
      <c r="F88" s="2">
        <v>4550159</v>
      </c>
      <c r="G88" s="2">
        <v>4550159</v>
      </c>
      <c r="H88" s="3">
        <v>44214</v>
      </c>
    </row>
    <row r="89" spans="1:8" x14ac:dyDescent="0.25">
      <c r="A89" t="s">
        <v>9</v>
      </c>
      <c r="B89">
        <v>807004631</v>
      </c>
      <c r="C89">
        <v>31122022</v>
      </c>
      <c r="D89">
        <v>1</v>
      </c>
      <c r="E89" s="2">
        <v>0</v>
      </c>
      <c r="F89" s="2">
        <v>0</v>
      </c>
      <c r="G89" s="2">
        <v>0</v>
      </c>
      <c r="H89" s="3">
        <v>44926</v>
      </c>
    </row>
    <row r="90" spans="1:8" x14ac:dyDescent="0.25">
      <c r="A90" t="s">
        <v>9</v>
      </c>
      <c r="B90">
        <v>809003590</v>
      </c>
      <c r="C90">
        <v>31122022</v>
      </c>
      <c r="D90">
        <v>1</v>
      </c>
      <c r="E90" s="2">
        <v>805429</v>
      </c>
      <c r="F90" s="2">
        <v>805429</v>
      </c>
      <c r="G90" s="2">
        <v>0</v>
      </c>
      <c r="H90" s="3">
        <v>44926</v>
      </c>
    </row>
    <row r="91" spans="1:8" x14ac:dyDescent="0.25">
      <c r="A91" t="s">
        <v>9</v>
      </c>
      <c r="B91">
        <v>810000913</v>
      </c>
      <c r="C91">
        <v>31122022</v>
      </c>
      <c r="D91">
        <v>1</v>
      </c>
      <c r="E91" s="2">
        <v>958124</v>
      </c>
      <c r="F91" s="2">
        <v>479062</v>
      </c>
      <c r="G91" s="2">
        <v>479062</v>
      </c>
      <c r="H91" s="3">
        <v>44554</v>
      </c>
    </row>
    <row r="92" spans="1:8" x14ac:dyDescent="0.25">
      <c r="A92" t="s">
        <v>9</v>
      </c>
      <c r="B92">
        <v>810001392</v>
      </c>
      <c r="C92">
        <v>31122022</v>
      </c>
      <c r="D92">
        <v>1</v>
      </c>
      <c r="E92" s="2">
        <v>0</v>
      </c>
      <c r="F92" s="2">
        <v>0</v>
      </c>
      <c r="G92" s="2">
        <v>0</v>
      </c>
      <c r="H92" s="3">
        <v>44926</v>
      </c>
    </row>
    <row r="93" spans="1:8" x14ac:dyDescent="0.25">
      <c r="A93" t="s">
        <v>9</v>
      </c>
      <c r="B93">
        <v>810002335</v>
      </c>
      <c r="C93">
        <v>31122022</v>
      </c>
      <c r="D93">
        <v>1</v>
      </c>
      <c r="E93" s="2">
        <v>0</v>
      </c>
      <c r="F93" s="2">
        <v>0</v>
      </c>
      <c r="G93" s="2">
        <v>0</v>
      </c>
      <c r="H93" s="3">
        <v>44926</v>
      </c>
    </row>
    <row r="94" spans="1:8" x14ac:dyDescent="0.25">
      <c r="A94" t="s">
        <v>9</v>
      </c>
      <c r="B94">
        <v>812005522</v>
      </c>
      <c r="C94">
        <v>31122022</v>
      </c>
      <c r="D94">
        <v>1</v>
      </c>
      <c r="E94" s="2">
        <v>59226946</v>
      </c>
      <c r="F94" s="2">
        <v>29613473</v>
      </c>
      <c r="G94" s="2">
        <v>29613473</v>
      </c>
      <c r="H94" s="3">
        <v>44559</v>
      </c>
    </row>
    <row r="95" spans="1:8" x14ac:dyDescent="0.25">
      <c r="A95" t="s">
        <v>9</v>
      </c>
      <c r="B95">
        <v>812005726</v>
      </c>
      <c r="C95">
        <v>31122022</v>
      </c>
      <c r="D95">
        <v>1</v>
      </c>
      <c r="E95" s="2">
        <v>115200</v>
      </c>
      <c r="F95" s="2">
        <v>57600</v>
      </c>
      <c r="G95" s="2">
        <v>57600</v>
      </c>
      <c r="H95" s="3">
        <v>44525</v>
      </c>
    </row>
    <row r="96" spans="1:8" x14ac:dyDescent="0.25">
      <c r="A96" t="s">
        <v>9</v>
      </c>
      <c r="B96">
        <v>813001952</v>
      </c>
      <c r="C96">
        <v>31122022</v>
      </c>
      <c r="D96">
        <v>1</v>
      </c>
      <c r="E96" s="2">
        <v>49291462</v>
      </c>
      <c r="F96" s="2">
        <v>24645731</v>
      </c>
      <c r="G96" s="2">
        <v>24645731</v>
      </c>
      <c r="H96" s="3">
        <v>44519</v>
      </c>
    </row>
    <row r="97" spans="1:8" x14ac:dyDescent="0.25">
      <c r="A97" t="s">
        <v>9</v>
      </c>
      <c r="B97">
        <v>813002933</v>
      </c>
      <c r="C97">
        <v>31122022</v>
      </c>
      <c r="D97">
        <v>1</v>
      </c>
      <c r="E97" s="2">
        <v>0</v>
      </c>
      <c r="F97" s="2">
        <v>0</v>
      </c>
      <c r="G97" s="2">
        <v>0</v>
      </c>
      <c r="H97" s="3">
        <v>44926</v>
      </c>
    </row>
    <row r="98" spans="1:8" x14ac:dyDescent="0.25">
      <c r="A98" t="s">
        <v>9</v>
      </c>
      <c r="B98">
        <v>815000051</v>
      </c>
      <c r="C98">
        <v>31122022</v>
      </c>
      <c r="D98">
        <v>1</v>
      </c>
      <c r="E98" s="2">
        <v>295370</v>
      </c>
      <c r="F98" s="2">
        <v>295370</v>
      </c>
      <c r="G98" s="2">
        <v>0</v>
      </c>
      <c r="H98" s="3">
        <v>44926</v>
      </c>
    </row>
    <row r="99" spans="1:8" x14ac:dyDescent="0.25">
      <c r="A99" t="s">
        <v>9</v>
      </c>
      <c r="B99">
        <v>815000253</v>
      </c>
      <c r="C99">
        <v>31122022</v>
      </c>
      <c r="D99">
        <v>1</v>
      </c>
      <c r="E99" s="2">
        <v>779695890</v>
      </c>
      <c r="F99" s="2">
        <v>776448601</v>
      </c>
      <c r="G99" s="2">
        <v>3247289</v>
      </c>
      <c r="H99" s="3">
        <v>44482</v>
      </c>
    </row>
    <row r="100" spans="1:8" x14ac:dyDescent="0.25">
      <c r="A100" t="s">
        <v>9</v>
      </c>
      <c r="B100">
        <v>815000253</v>
      </c>
      <c r="C100">
        <v>31122022</v>
      </c>
      <c r="D100">
        <v>2</v>
      </c>
      <c r="E100" s="2">
        <v>5016699</v>
      </c>
      <c r="F100" s="2">
        <v>5016699</v>
      </c>
      <c r="G100" s="2">
        <v>0</v>
      </c>
      <c r="H100" s="3">
        <v>44926</v>
      </c>
    </row>
    <row r="101" spans="1:8" x14ac:dyDescent="0.25">
      <c r="A101" t="s">
        <v>9</v>
      </c>
      <c r="B101">
        <v>816001182</v>
      </c>
      <c r="C101">
        <v>31122022</v>
      </c>
      <c r="D101">
        <v>1</v>
      </c>
      <c r="E101" s="2">
        <v>173761482</v>
      </c>
      <c r="F101" s="2">
        <v>86945660</v>
      </c>
      <c r="G101" s="2">
        <v>86815822</v>
      </c>
      <c r="H101" s="3">
        <v>44543</v>
      </c>
    </row>
    <row r="102" spans="1:8" x14ac:dyDescent="0.25">
      <c r="A102" t="s">
        <v>9</v>
      </c>
      <c r="B102">
        <v>816001182</v>
      </c>
      <c r="C102">
        <v>31122022</v>
      </c>
      <c r="D102">
        <v>2</v>
      </c>
      <c r="E102" s="2">
        <v>11993932</v>
      </c>
      <c r="F102" s="2">
        <v>11993932</v>
      </c>
      <c r="G102" s="2">
        <v>0</v>
      </c>
      <c r="H102" s="3">
        <v>44926</v>
      </c>
    </row>
    <row r="103" spans="1:8" x14ac:dyDescent="0.25">
      <c r="A103" t="s">
        <v>9</v>
      </c>
      <c r="B103">
        <v>816005003</v>
      </c>
      <c r="C103">
        <v>31122022</v>
      </c>
      <c r="D103">
        <v>1</v>
      </c>
      <c r="E103" s="2">
        <v>21505743</v>
      </c>
      <c r="F103" s="2">
        <v>14465903</v>
      </c>
      <c r="G103" s="2">
        <v>7039840</v>
      </c>
      <c r="H103" s="3">
        <v>44525</v>
      </c>
    </row>
    <row r="104" spans="1:8" x14ac:dyDescent="0.25">
      <c r="A104" t="s">
        <v>9</v>
      </c>
      <c r="B104">
        <v>817003166</v>
      </c>
      <c r="C104">
        <v>31122022</v>
      </c>
      <c r="D104">
        <v>1</v>
      </c>
      <c r="E104" s="2">
        <v>2148857791</v>
      </c>
      <c r="F104" s="2">
        <v>1450177514</v>
      </c>
      <c r="G104" s="2">
        <v>698680277</v>
      </c>
      <c r="H104" s="3">
        <v>44508</v>
      </c>
    </row>
    <row r="105" spans="1:8" x14ac:dyDescent="0.25">
      <c r="A105" t="s">
        <v>9</v>
      </c>
      <c r="B105">
        <v>817003166</v>
      </c>
      <c r="C105">
        <v>31122022</v>
      </c>
      <c r="D105">
        <v>2</v>
      </c>
      <c r="E105" s="2">
        <v>75788243</v>
      </c>
      <c r="F105" s="2">
        <v>75788243</v>
      </c>
      <c r="G105" s="2">
        <v>0</v>
      </c>
      <c r="H105" s="3">
        <v>44926</v>
      </c>
    </row>
    <row r="106" spans="1:8" x14ac:dyDescent="0.25">
      <c r="A106" t="s">
        <v>9</v>
      </c>
      <c r="B106">
        <v>817003532</v>
      </c>
      <c r="C106">
        <v>31122022</v>
      </c>
      <c r="D106">
        <v>1</v>
      </c>
      <c r="E106" s="2">
        <v>27620843</v>
      </c>
      <c r="F106" s="2">
        <v>13881058</v>
      </c>
      <c r="G106" s="2">
        <v>13739785</v>
      </c>
      <c r="H106" s="3">
        <v>44525</v>
      </c>
    </row>
    <row r="107" spans="1:8" x14ac:dyDescent="0.25">
      <c r="A107" t="s">
        <v>9</v>
      </c>
      <c r="B107">
        <v>817003532</v>
      </c>
      <c r="C107">
        <v>31122022</v>
      </c>
      <c r="D107">
        <v>2</v>
      </c>
      <c r="E107" s="2">
        <v>3674725</v>
      </c>
      <c r="F107" s="2">
        <v>3674725</v>
      </c>
      <c r="G107" s="2">
        <v>0</v>
      </c>
      <c r="H107" s="3">
        <v>44926</v>
      </c>
    </row>
    <row r="108" spans="1:8" x14ac:dyDescent="0.25">
      <c r="A108" t="s">
        <v>9</v>
      </c>
      <c r="B108">
        <v>817007493</v>
      </c>
      <c r="C108">
        <v>31122022</v>
      </c>
      <c r="D108">
        <v>1</v>
      </c>
      <c r="E108" s="2">
        <v>281917214</v>
      </c>
      <c r="F108" s="2">
        <v>140958607</v>
      </c>
      <c r="G108" s="2">
        <v>140958607</v>
      </c>
      <c r="H108" s="3">
        <v>44512</v>
      </c>
    </row>
    <row r="109" spans="1:8" x14ac:dyDescent="0.25">
      <c r="A109" t="s">
        <v>9</v>
      </c>
      <c r="B109">
        <v>818001019</v>
      </c>
      <c r="C109">
        <v>31122022</v>
      </c>
      <c r="D109">
        <v>1</v>
      </c>
      <c r="E109" s="2">
        <v>35470338</v>
      </c>
      <c r="F109" s="2">
        <v>17735169</v>
      </c>
      <c r="G109" s="2">
        <v>17735169</v>
      </c>
      <c r="H109" s="3">
        <v>42412</v>
      </c>
    </row>
    <row r="110" spans="1:8" x14ac:dyDescent="0.25">
      <c r="A110" t="s">
        <v>9</v>
      </c>
      <c r="B110">
        <v>819002176</v>
      </c>
      <c r="C110">
        <v>31122022</v>
      </c>
      <c r="D110">
        <v>1</v>
      </c>
      <c r="E110" s="2">
        <v>33042560</v>
      </c>
      <c r="F110" s="2">
        <v>16521280</v>
      </c>
      <c r="G110" s="2">
        <v>16521280</v>
      </c>
      <c r="H110" s="3">
        <v>44309</v>
      </c>
    </row>
    <row r="111" spans="1:8" x14ac:dyDescent="0.25">
      <c r="A111" t="s">
        <v>9</v>
      </c>
      <c r="B111">
        <v>821000191</v>
      </c>
      <c r="C111">
        <v>31122022</v>
      </c>
      <c r="D111">
        <v>1</v>
      </c>
      <c r="E111" s="2">
        <v>0</v>
      </c>
      <c r="F111" s="2">
        <v>0</v>
      </c>
      <c r="G111" s="2">
        <v>0</v>
      </c>
      <c r="H111" s="3">
        <v>44926</v>
      </c>
    </row>
    <row r="112" spans="1:8" x14ac:dyDescent="0.25">
      <c r="A112" t="s">
        <v>9</v>
      </c>
      <c r="B112">
        <v>821000453</v>
      </c>
      <c r="C112">
        <v>31122022</v>
      </c>
      <c r="D112">
        <v>1</v>
      </c>
      <c r="E112" s="2">
        <v>1292907386</v>
      </c>
      <c r="F112" s="2">
        <v>726114705</v>
      </c>
      <c r="G112" s="2">
        <v>566792681</v>
      </c>
      <c r="H112" s="3">
        <v>44498</v>
      </c>
    </row>
    <row r="113" spans="1:8" x14ac:dyDescent="0.25">
      <c r="A113" t="s">
        <v>9</v>
      </c>
      <c r="B113">
        <v>821000453</v>
      </c>
      <c r="C113">
        <v>31122022</v>
      </c>
      <c r="D113">
        <v>2</v>
      </c>
      <c r="E113" s="2">
        <v>564049</v>
      </c>
      <c r="F113" s="2">
        <v>564049</v>
      </c>
      <c r="G113" s="2">
        <v>0</v>
      </c>
      <c r="H113" s="3">
        <v>44926</v>
      </c>
    </row>
    <row r="114" spans="1:8" x14ac:dyDescent="0.25">
      <c r="A114" t="s">
        <v>9</v>
      </c>
      <c r="B114">
        <v>821000831</v>
      </c>
      <c r="C114">
        <v>31122022</v>
      </c>
      <c r="D114">
        <v>1</v>
      </c>
      <c r="E114" s="2">
        <v>91948869</v>
      </c>
      <c r="F114" s="2">
        <v>46733353</v>
      </c>
      <c r="G114" s="2">
        <v>45215516</v>
      </c>
      <c r="H114" s="3">
        <v>44543</v>
      </c>
    </row>
    <row r="115" spans="1:8" x14ac:dyDescent="0.25">
      <c r="A115" t="s">
        <v>9</v>
      </c>
      <c r="B115">
        <v>821000831</v>
      </c>
      <c r="C115">
        <v>31122022</v>
      </c>
      <c r="D115">
        <v>2</v>
      </c>
      <c r="E115" s="2">
        <v>5415744</v>
      </c>
      <c r="F115" s="2">
        <v>5415744</v>
      </c>
      <c r="G115" s="2">
        <v>0</v>
      </c>
      <c r="H115" s="3">
        <v>44926</v>
      </c>
    </row>
    <row r="116" spans="1:8" x14ac:dyDescent="0.25">
      <c r="A116" t="s">
        <v>9</v>
      </c>
      <c r="B116">
        <v>821003463</v>
      </c>
      <c r="C116">
        <v>31122022</v>
      </c>
      <c r="D116">
        <v>1</v>
      </c>
      <c r="E116" s="2">
        <v>0</v>
      </c>
      <c r="F116" s="2">
        <v>0</v>
      </c>
      <c r="G116" s="2">
        <v>0</v>
      </c>
      <c r="H116" s="3">
        <v>44926</v>
      </c>
    </row>
    <row r="117" spans="1:8" x14ac:dyDescent="0.25">
      <c r="A117" t="s">
        <v>9</v>
      </c>
      <c r="B117">
        <v>830039670</v>
      </c>
      <c r="C117">
        <v>31122022</v>
      </c>
      <c r="D117">
        <v>1</v>
      </c>
      <c r="E117" s="2">
        <v>335800</v>
      </c>
      <c r="F117" s="2">
        <v>167900</v>
      </c>
      <c r="G117" s="2">
        <v>167900</v>
      </c>
      <c r="H117" s="3">
        <v>44495</v>
      </c>
    </row>
    <row r="118" spans="1:8" x14ac:dyDescent="0.25">
      <c r="A118" t="s">
        <v>9</v>
      </c>
      <c r="B118">
        <v>830047312</v>
      </c>
      <c r="C118">
        <v>31122022</v>
      </c>
      <c r="D118">
        <v>1</v>
      </c>
      <c r="E118" s="2">
        <v>0</v>
      </c>
      <c r="F118" s="2">
        <v>0</v>
      </c>
      <c r="G118" s="2">
        <v>0</v>
      </c>
      <c r="H118" s="3">
        <v>44926</v>
      </c>
    </row>
    <row r="119" spans="1:8" x14ac:dyDescent="0.25">
      <c r="A119" t="s">
        <v>9</v>
      </c>
      <c r="B119">
        <v>830053755</v>
      </c>
      <c r="C119">
        <v>31122022</v>
      </c>
      <c r="D119">
        <v>1</v>
      </c>
      <c r="E119" s="2">
        <v>316053865</v>
      </c>
      <c r="F119" s="2">
        <v>311396300</v>
      </c>
      <c r="G119" s="2">
        <v>311396300</v>
      </c>
      <c r="H119" s="3">
        <v>44526</v>
      </c>
    </row>
    <row r="120" spans="1:8" x14ac:dyDescent="0.25">
      <c r="A120" t="s">
        <v>9</v>
      </c>
      <c r="B120">
        <v>830053755</v>
      </c>
      <c r="C120">
        <v>31122022</v>
      </c>
      <c r="D120">
        <v>2</v>
      </c>
      <c r="E120" s="2">
        <v>7342483</v>
      </c>
      <c r="F120" s="2">
        <v>5723030</v>
      </c>
      <c r="G120" s="2">
        <v>0</v>
      </c>
      <c r="H120" s="3">
        <v>44926</v>
      </c>
    </row>
    <row r="121" spans="1:8" x14ac:dyDescent="0.25">
      <c r="A121" t="s">
        <v>9</v>
      </c>
      <c r="B121">
        <v>830063394</v>
      </c>
      <c r="C121">
        <v>31122022</v>
      </c>
      <c r="D121">
        <v>1</v>
      </c>
      <c r="E121" s="2">
        <v>0</v>
      </c>
      <c r="F121" s="2">
        <v>0</v>
      </c>
      <c r="G121" s="2">
        <v>0</v>
      </c>
      <c r="H121" s="3">
        <v>44926</v>
      </c>
    </row>
    <row r="122" spans="1:8" x14ac:dyDescent="0.25">
      <c r="A122" t="s">
        <v>9</v>
      </c>
      <c r="B122">
        <v>830095842</v>
      </c>
      <c r="C122">
        <v>31122022</v>
      </c>
      <c r="D122">
        <v>1</v>
      </c>
      <c r="E122" s="2">
        <v>2257652</v>
      </c>
      <c r="F122" s="2">
        <v>1683791</v>
      </c>
      <c r="G122" s="2">
        <v>573861</v>
      </c>
      <c r="H122" s="3">
        <v>44497</v>
      </c>
    </row>
    <row r="123" spans="1:8" x14ac:dyDescent="0.25">
      <c r="A123" t="s">
        <v>9</v>
      </c>
      <c r="B123">
        <v>830104627</v>
      </c>
      <c r="C123">
        <v>31122022</v>
      </c>
      <c r="D123">
        <v>1</v>
      </c>
      <c r="E123" s="2">
        <v>0</v>
      </c>
      <c r="F123" s="2">
        <v>0</v>
      </c>
      <c r="G123" s="2">
        <v>0</v>
      </c>
      <c r="H123" s="3">
        <v>44926</v>
      </c>
    </row>
    <row r="124" spans="1:8" x14ac:dyDescent="0.25">
      <c r="A124" t="s">
        <v>9</v>
      </c>
      <c r="B124">
        <v>830114846</v>
      </c>
      <c r="C124">
        <v>31122022</v>
      </c>
      <c r="D124">
        <v>1</v>
      </c>
      <c r="E124" s="2">
        <v>0</v>
      </c>
      <c r="F124" s="2">
        <v>0</v>
      </c>
      <c r="G124" s="2">
        <v>0</v>
      </c>
      <c r="H124" s="3">
        <v>44926</v>
      </c>
    </row>
    <row r="125" spans="1:8" x14ac:dyDescent="0.25">
      <c r="A125" t="s">
        <v>9</v>
      </c>
      <c r="B125">
        <v>830505660</v>
      </c>
      <c r="C125">
        <v>31122022</v>
      </c>
      <c r="D125">
        <v>1</v>
      </c>
      <c r="E125" s="2">
        <v>0</v>
      </c>
      <c r="F125" s="2">
        <v>0</v>
      </c>
      <c r="G125" s="2">
        <v>0</v>
      </c>
      <c r="H125" s="3">
        <v>44926</v>
      </c>
    </row>
    <row r="126" spans="1:8" x14ac:dyDescent="0.25">
      <c r="A126" t="s">
        <v>9</v>
      </c>
      <c r="B126">
        <v>830507718</v>
      </c>
      <c r="C126">
        <v>31122022</v>
      </c>
      <c r="D126">
        <v>1</v>
      </c>
      <c r="E126" s="2">
        <v>49910837</v>
      </c>
      <c r="F126" s="2">
        <v>25952862</v>
      </c>
      <c r="G126" s="2">
        <v>23957975</v>
      </c>
      <c r="H126" s="3">
        <v>44519</v>
      </c>
    </row>
    <row r="127" spans="1:8" x14ac:dyDescent="0.25">
      <c r="A127" t="s">
        <v>9</v>
      </c>
      <c r="B127">
        <v>830508476</v>
      </c>
      <c r="C127">
        <v>31122022</v>
      </c>
      <c r="D127">
        <v>1</v>
      </c>
      <c r="E127" s="2">
        <v>719933570</v>
      </c>
      <c r="F127" s="2">
        <v>359966785</v>
      </c>
      <c r="G127" s="2">
        <v>359966785</v>
      </c>
      <c r="H127" s="3">
        <v>43480</v>
      </c>
    </row>
    <row r="128" spans="1:8" x14ac:dyDescent="0.25">
      <c r="A128" t="s">
        <v>9</v>
      </c>
      <c r="B128">
        <v>830515000</v>
      </c>
      <c r="C128">
        <v>31122022</v>
      </c>
      <c r="D128">
        <v>1</v>
      </c>
      <c r="E128" s="2">
        <v>106686463</v>
      </c>
      <c r="F128" s="2">
        <v>58511240</v>
      </c>
      <c r="G128" s="2">
        <v>48175223</v>
      </c>
      <c r="H128" s="3">
        <v>44519</v>
      </c>
    </row>
    <row r="129" spans="1:8" x14ac:dyDescent="0.25">
      <c r="A129" t="s">
        <v>9</v>
      </c>
      <c r="B129">
        <v>832001411</v>
      </c>
      <c r="C129">
        <v>31122022</v>
      </c>
      <c r="D129">
        <v>1</v>
      </c>
      <c r="E129" s="2">
        <v>21053634</v>
      </c>
      <c r="F129" s="2">
        <v>10526817</v>
      </c>
      <c r="G129" s="2">
        <v>10526817</v>
      </c>
      <c r="H129" s="3">
        <v>44434</v>
      </c>
    </row>
    <row r="130" spans="1:8" x14ac:dyDescent="0.25">
      <c r="A130" t="s">
        <v>9</v>
      </c>
      <c r="B130">
        <v>835000972</v>
      </c>
      <c r="C130">
        <v>31122022</v>
      </c>
      <c r="D130">
        <v>1</v>
      </c>
      <c r="E130" s="2">
        <v>478993855</v>
      </c>
      <c r="F130" s="2">
        <v>245328514</v>
      </c>
      <c r="G130" s="2">
        <v>233665341</v>
      </c>
      <c r="H130" s="3">
        <v>44518</v>
      </c>
    </row>
    <row r="131" spans="1:8" x14ac:dyDescent="0.25">
      <c r="A131" t="s">
        <v>9</v>
      </c>
      <c r="B131">
        <v>835000972</v>
      </c>
      <c r="C131">
        <v>31122022</v>
      </c>
      <c r="D131">
        <v>2</v>
      </c>
      <c r="E131" s="2">
        <v>1693430</v>
      </c>
      <c r="F131" s="2">
        <v>1693430</v>
      </c>
      <c r="G131" s="2">
        <v>0</v>
      </c>
      <c r="H131" s="3">
        <v>44926</v>
      </c>
    </row>
    <row r="132" spans="1:8" x14ac:dyDescent="0.25">
      <c r="A132" t="s">
        <v>9</v>
      </c>
      <c r="B132">
        <v>836000737</v>
      </c>
      <c r="C132">
        <v>31122022</v>
      </c>
      <c r="D132">
        <v>1</v>
      </c>
      <c r="E132" s="2">
        <v>0</v>
      </c>
      <c r="F132" s="2">
        <v>0</v>
      </c>
      <c r="G132" s="2">
        <v>0</v>
      </c>
      <c r="H132" s="3">
        <v>44926</v>
      </c>
    </row>
    <row r="133" spans="1:8" x14ac:dyDescent="0.25">
      <c r="A133" t="s">
        <v>9</v>
      </c>
      <c r="B133">
        <v>837000974</v>
      </c>
      <c r="C133">
        <v>31122022</v>
      </c>
      <c r="D133">
        <v>1</v>
      </c>
      <c r="E133" s="2">
        <v>66866784</v>
      </c>
      <c r="F133" s="2">
        <v>33433392</v>
      </c>
      <c r="G133" s="2">
        <v>33433392</v>
      </c>
      <c r="H133" s="3">
        <v>44407</v>
      </c>
    </row>
    <row r="134" spans="1:8" x14ac:dyDescent="0.25">
      <c r="A134" t="s">
        <v>9</v>
      </c>
      <c r="B134">
        <v>838000096</v>
      </c>
      <c r="C134">
        <v>31122022</v>
      </c>
      <c r="D134">
        <v>1</v>
      </c>
      <c r="E134" s="2">
        <v>19016404</v>
      </c>
      <c r="F134" s="2">
        <v>9692133</v>
      </c>
      <c r="G134" s="2">
        <v>9324271</v>
      </c>
      <c r="H134" s="3">
        <v>44405</v>
      </c>
    </row>
    <row r="135" spans="1:8" x14ac:dyDescent="0.25">
      <c r="A135" t="s">
        <v>9</v>
      </c>
      <c r="B135">
        <v>844004197</v>
      </c>
      <c r="C135">
        <v>31122022</v>
      </c>
      <c r="D135">
        <v>1</v>
      </c>
      <c r="E135" s="2">
        <v>0</v>
      </c>
      <c r="F135" s="2">
        <v>0</v>
      </c>
      <c r="G135" s="2">
        <v>0</v>
      </c>
      <c r="H135" s="3">
        <v>44926</v>
      </c>
    </row>
    <row r="136" spans="1:8" x14ac:dyDescent="0.25">
      <c r="A136" t="s">
        <v>9</v>
      </c>
      <c r="B136">
        <v>860002541</v>
      </c>
      <c r="C136">
        <v>31122022</v>
      </c>
      <c r="D136">
        <v>1</v>
      </c>
      <c r="E136" s="2">
        <v>797158946</v>
      </c>
      <c r="F136" s="2">
        <v>403838413</v>
      </c>
      <c r="G136" s="2">
        <v>393320533</v>
      </c>
      <c r="H136" s="3">
        <v>44526</v>
      </c>
    </row>
    <row r="137" spans="1:8" x14ac:dyDescent="0.25">
      <c r="A137" t="s">
        <v>9</v>
      </c>
      <c r="B137">
        <v>860002541</v>
      </c>
      <c r="C137">
        <v>31122022</v>
      </c>
      <c r="D137">
        <v>2</v>
      </c>
      <c r="E137" s="2">
        <v>5434463</v>
      </c>
      <c r="F137" s="2">
        <v>5434463</v>
      </c>
      <c r="G137" s="2">
        <v>0</v>
      </c>
      <c r="H137" s="3">
        <v>44926</v>
      </c>
    </row>
    <row r="138" spans="1:8" x14ac:dyDescent="0.25">
      <c r="A138" t="s">
        <v>9</v>
      </c>
      <c r="B138">
        <v>860006656</v>
      </c>
      <c r="C138">
        <v>31122022</v>
      </c>
      <c r="D138">
        <v>1</v>
      </c>
      <c r="E138" s="2">
        <v>743205530</v>
      </c>
      <c r="F138" s="2">
        <v>371602765</v>
      </c>
      <c r="G138" s="2">
        <v>371602765</v>
      </c>
      <c r="H138" s="3">
        <v>44519</v>
      </c>
    </row>
    <row r="139" spans="1:8" x14ac:dyDescent="0.25">
      <c r="A139" t="s">
        <v>9</v>
      </c>
      <c r="B139">
        <v>860006656</v>
      </c>
      <c r="C139">
        <v>31122022</v>
      </c>
      <c r="D139">
        <v>2</v>
      </c>
      <c r="E139" s="2">
        <v>7920871</v>
      </c>
      <c r="F139" s="2">
        <v>7920871</v>
      </c>
      <c r="G139" s="2">
        <v>0</v>
      </c>
      <c r="H139" s="3">
        <v>44926</v>
      </c>
    </row>
    <row r="140" spans="1:8" x14ac:dyDescent="0.25">
      <c r="A140" t="s">
        <v>9</v>
      </c>
      <c r="B140">
        <v>860007336</v>
      </c>
      <c r="C140">
        <v>31122022</v>
      </c>
      <c r="D140">
        <v>1</v>
      </c>
      <c r="E140" s="2">
        <v>3934698049</v>
      </c>
      <c r="F140" s="2">
        <v>2096285139</v>
      </c>
      <c r="G140" s="2">
        <v>1838412910</v>
      </c>
      <c r="H140" s="3">
        <v>44390</v>
      </c>
    </row>
    <row r="141" spans="1:8" x14ac:dyDescent="0.25">
      <c r="A141" t="s">
        <v>9</v>
      </c>
      <c r="B141">
        <v>860007336</v>
      </c>
      <c r="C141">
        <v>31122022</v>
      </c>
      <c r="D141">
        <v>2</v>
      </c>
      <c r="E141" s="2">
        <v>15108755</v>
      </c>
      <c r="F141" s="2">
        <v>15108755</v>
      </c>
      <c r="G141" s="2">
        <v>0</v>
      </c>
      <c r="H141" s="3">
        <v>44926</v>
      </c>
    </row>
    <row r="142" spans="1:8" x14ac:dyDescent="0.25">
      <c r="A142" t="s">
        <v>9</v>
      </c>
      <c r="B142">
        <v>860007760</v>
      </c>
      <c r="C142">
        <v>31122022</v>
      </c>
      <c r="D142">
        <v>1</v>
      </c>
      <c r="E142" s="2">
        <v>0</v>
      </c>
      <c r="F142" s="2">
        <v>0</v>
      </c>
      <c r="G142" s="2">
        <v>0</v>
      </c>
      <c r="H142" s="3">
        <v>44926</v>
      </c>
    </row>
    <row r="143" spans="1:8" x14ac:dyDescent="0.25">
      <c r="A143" t="s">
        <v>9</v>
      </c>
      <c r="B143">
        <v>860013874</v>
      </c>
      <c r="C143">
        <v>31122022</v>
      </c>
      <c r="D143">
        <v>1</v>
      </c>
      <c r="E143" s="2">
        <v>298575294</v>
      </c>
      <c r="F143" s="2">
        <v>268512775</v>
      </c>
      <c r="G143" s="2">
        <v>30062519</v>
      </c>
      <c r="H143" s="3">
        <v>44504</v>
      </c>
    </row>
    <row r="144" spans="1:8" x14ac:dyDescent="0.25">
      <c r="A144" t="s">
        <v>9</v>
      </c>
      <c r="B144">
        <v>860013874</v>
      </c>
      <c r="C144">
        <v>31122022</v>
      </c>
      <c r="D144">
        <v>2</v>
      </c>
      <c r="E144" s="2">
        <v>30092860</v>
      </c>
      <c r="F144" s="2">
        <v>30092860</v>
      </c>
      <c r="G144" s="2">
        <v>0</v>
      </c>
      <c r="H144" s="3">
        <v>44926</v>
      </c>
    </row>
    <row r="145" spans="1:8" x14ac:dyDescent="0.25">
      <c r="A145" t="s">
        <v>9</v>
      </c>
      <c r="B145">
        <v>860035447</v>
      </c>
      <c r="C145">
        <v>31122022</v>
      </c>
      <c r="D145">
        <v>1</v>
      </c>
      <c r="E145" s="2">
        <v>0</v>
      </c>
      <c r="F145" s="2">
        <v>0</v>
      </c>
      <c r="G145" s="2">
        <v>0</v>
      </c>
      <c r="H145" s="3">
        <v>44926</v>
      </c>
    </row>
    <row r="146" spans="1:8" x14ac:dyDescent="0.25">
      <c r="A146" t="s">
        <v>9</v>
      </c>
      <c r="B146">
        <v>860049972</v>
      </c>
      <c r="C146">
        <v>31122022</v>
      </c>
      <c r="D146">
        <v>1</v>
      </c>
      <c r="E146" s="2">
        <v>37042792</v>
      </c>
      <c r="F146" s="2">
        <v>19870657</v>
      </c>
      <c r="G146" s="2">
        <v>17172135</v>
      </c>
      <c r="H146" s="3">
        <v>44491</v>
      </c>
    </row>
    <row r="147" spans="1:8" x14ac:dyDescent="0.25">
      <c r="A147" t="s">
        <v>9</v>
      </c>
      <c r="B147">
        <v>860053761</v>
      </c>
      <c r="C147">
        <v>31122022</v>
      </c>
      <c r="D147">
        <v>1</v>
      </c>
      <c r="E147" s="2">
        <v>0</v>
      </c>
      <c r="F147" s="2">
        <v>0</v>
      </c>
      <c r="G147" s="2">
        <v>0</v>
      </c>
      <c r="H147" s="3">
        <v>44926</v>
      </c>
    </row>
    <row r="148" spans="1:8" x14ac:dyDescent="0.25">
      <c r="A148" t="s">
        <v>9</v>
      </c>
      <c r="B148">
        <v>860070301</v>
      </c>
      <c r="C148">
        <v>31122022</v>
      </c>
      <c r="D148">
        <v>1</v>
      </c>
      <c r="E148" s="2">
        <v>596600</v>
      </c>
      <c r="F148" s="2">
        <v>298300</v>
      </c>
      <c r="G148" s="2">
        <v>298300</v>
      </c>
      <c r="H148" s="3">
        <v>44434</v>
      </c>
    </row>
    <row r="149" spans="1:8" x14ac:dyDescent="0.25">
      <c r="A149" t="s">
        <v>9</v>
      </c>
      <c r="B149">
        <v>860090566</v>
      </c>
      <c r="C149">
        <v>31122022</v>
      </c>
      <c r="D149">
        <v>1</v>
      </c>
      <c r="E149" s="2">
        <v>1219544751</v>
      </c>
      <c r="F149" s="2">
        <v>615984765</v>
      </c>
      <c r="G149" s="2">
        <v>603559986</v>
      </c>
      <c r="H149" s="3">
        <v>44519</v>
      </c>
    </row>
    <row r="150" spans="1:8" x14ac:dyDescent="0.25">
      <c r="A150" t="s">
        <v>9</v>
      </c>
      <c r="B150">
        <v>860090566</v>
      </c>
      <c r="C150">
        <v>31122022</v>
      </c>
      <c r="D150">
        <v>2</v>
      </c>
      <c r="E150" s="2">
        <v>2315654</v>
      </c>
      <c r="F150" s="2">
        <v>2315654</v>
      </c>
      <c r="G150" s="2">
        <v>0</v>
      </c>
      <c r="H150" s="3">
        <v>44926</v>
      </c>
    </row>
    <row r="151" spans="1:8" x14ac:dyDescent="0.25">
      <c r="A151" t="s">
        <v>9</v>
      </c>
      <c r="B151">
        <v>890000600</v>
      </c>
      <c r="C151">
        <v>31122022</v>
      </c>
      <c r="D151">
        <v>1</v>
      </c>
      <c r="E151" s="2">
        <v>1452318094</v>
      </c>
      <c r="F151" s="2">
        <v>744668258</v>
      </c>
      <c r="G151" s="2">
        <v>707649836</v>
      </c>
      <c r="H151" s="3">
        <v>44530</v>
      </c>
    </row>
    <row r="152" spans="1:8" x14ac:dyDescent="0.25">
      <c r="A152" t="s">
        <v>9</v>
      </c>
      <c r="B152">
        <v>890000600</v>
      </c>
      <c r="C152">
        <v>31122022</v>
      </c>
      <c r="D152">
        <v>2</v>
      </c>
      <c r="E152" s="2">
        <v>1535808</v>
      </c>
      <c r="F152" s="2">
        <v>1535808</v>
      </c>
      <c r="G152" s="2">
        <v>0</v>
      </c>
      <c r="H152" s="3">
        <v>44926</v>
      </c>
    </row>
    <row r="153" spans="1:8" x14ac:dyDescent="0.25">
      <c r="A153" t="s">
        <v>9</v>
      </c>
      <c r="B153">
        <v>890001098</v>
      </c>
      <c r="C153">
        <v>31122022</v>
      </c>
      <c r="D153">
        <v>1</v>
      </c>
      <c r="E153" s="2">
        <v>322480901</v>
      </c>
      <c r="F153" s="2">
        <v>162433585</v>
      </c>
      <c r="G153" s="2">
        <v>160047316</v>
      </c>
      <c r="H153" s="3">
        <v>44484</v>
      </c>
    </row>
    <row r="154" spans="1:8" x14ac:dyDescent="0.25">
      <c r="A154" t="s">
        <v>9</v>
      </c>
      <c r="B154">
        <v>890112801</v>
      </c>
      <c r="C154">
        <v>31122022</v>
      </c>
      <c r="D154">
        <v>1</v>
      </c>
      <c r="E154" s="2">
        <v>208350</v>
      </c>
      <c r="F154" s="2">
        <v>208350</v>
      </c>
      <c r="G154" s="2">
        <v>0</v>
      </c>
      <c r="H154" s="3">
        <v>44926</v>
      </c>
    </row>
    <row r="155" spans="1:8" x14ac:dyDescent="0.25">
      <c r="A155" t="s">
        <v>9</v>
      </c>
      <c r="B155">
        <v>890112801</v>
      </c>
      <c r="C155">
        <v>31122022</v>
      </c>
      <c r="D155">
        <v>2</v>
      </c>
      <c r="E155" s="2">
        <v>16854944</v>
      </c>
      <c r="F155" s="2">
        <v>16854944</v>
      </c>
      <c r="G155" s="2">
        <v>0</v>
      </c>
      <c r="H155" s="3">
        <v>44926</v>
      </c>
    </row>
    <row r="156" spans="1:8" x14ac:dyDescent="0.25">
      <c r="A156" t="s">
        <v>9</v>
      </c>
      <c r="B156">
        <v>890212568</v>
      </c>
      <c r="C156">
        <v>31122022</v>
      </c>
      <c r="D156">
        <v>1</v>
      </c>
      <c r="E156" s="2">
        <v>2037559919</v>
      </c>
      <c r="F156" s="2">
        <v>1174278616</v>
      </c>
      <c r="G156" s="2">
        <v>863281303</v>
      </c>
      <c r="H156" s="3">
        <v>44497</v>
      </c>
    </row>
    <row r="157" spans="1:8" x14ac:dyDescent="0.25">
      <c r="A157" t="s">
        <v>9</v>
      </c>
      <c r="B157">
        <v>890212568</v>
      </c>
      <c r="C157">
        <v>31122022</v>
      </c>
      <c r="D157">
        <v>2</v>
      </c>
      <c r="E157" s="2">
        <v>7829149</v>
      </c>
      <c r="F157" s="2">
        <v>7829149</v>
      </c>
      <c r="G157" s="2">
        <v>0</v>
      </c>
      <c r="H157" s="3">
        <v>44926</v>
      </c>
    </row>
    <row r="158" spans="1:8" x14ac:dyDescent="0.25">
      <c r="A158" t="s">
        <v>9</v>
      </c>
      <c r="B158">
        <v>890303208</v>
      </c>
      <c r="C158">
        <v>31122022</v>
      </c>
      <c r="D158">
        <v>1</v>
      </c>
      <c r="E158" s="2">
        <v>107837009885</v>
      </c>
      <c r="F158" s="2">
        <v>91001027147</v>
      </c>
      <c r="G158" s="2">
        <v>16835982738</v>
      </c>
      <c r="H158" s="3">
        <v>44518</v>
      </c>
    </row>
    <row r="159" spans="1:8" x14ac:dyDescent="0.25">
      <c r="A159" t="s">
        <v>9</v>
      </c>
      <c r="B159">
        <v>890303208</v>
      </c>
      <c r="C159">
        <v>31122022</v>
      </c>
      <c r="D159">
        <v>2</v>
      </c>
      <c r="E159" s="2">
        <v>44718062811</v>
      </c>
      <c r="F159" s="2">
        <v>44718062811</v>
      </c>
      <c r="G159" s="2">
        <v>0</v>
      </c>
      <c r="H159" s="3">
        <v>44926</v>
      </c>
    </row>
    <row r="160" spans="1:8" x14ac:dyDescent="0.25">
      <c r="A160" t="s">
        <v>9</v>
      </c>
      <c r="B160">
        <v>890303841</v>
      </c>
      <c r="C160">
        <v>31122022</v>
      </c>
      <c r="D160">
        <v>1</v>
      </c>
      <c r="E160" s="2">
        <v>0</v>
      </c>
      <c r="F160" s="2">
        <v>0</v>
      </c>
      <c r="G160" s="2">
        <v>0</v>
      </c>
      <c r="H160" s="3">
        <v>44926</v>
      </c>
    </row>
    <row r="161" spans="1:8" x14ac:dyDescent="0.25">
      <c r="A161" t="s">
        <v>9</v>
      </c>
      <c r="B161">
        <v>890306215</v>
      </c>
      <c r="C161">
        <v>31122022</v>
      </c>
      <c r="D161">
        <v>1</v>
      </c>
      <c r="E161" s="2">
        <v>23827030</v>
      </c>
      <c r="F161" s="2">
        <v>11913515</v>
      </c>
      <c r="G161" s="2">
        <v>11913515</v>
      </c>
      <c r="H161" s="3">
        <v>44519</v>
      </c>
    </row>
    <row r="162" spans="1:8" x14ac:dyDescent="0.25">
      <c r="A162" t="s">
        <v>9</v>
      </c>
      <c r="B162">
        <v>890306215</v>
      </c>
      <c r="C162">
        <v>31122022</v>
      </c>
      <c r="D162">
        <v>2</v>
      </c>
      <c r="E162" s="2">
        <v>305800</v>
      </c>
      <c r="F162" s="2">
        <v>305800</v>
      </c>
      <c r="G162" s="2">
        <v>0</v>
      </c>
      <c r="H162" s="3">
        <v>44926</v>
      </c>
    </row>
    <row r="163" spans="1:8" x14ac:dyDescent="0.25">
      <c r="A163" t="s">
        <v>9</v>
      </c>
      <c r="B163">
        <v>890312380</v>
      </c>
      <c r="C163">
        <v>31122022</v>
      </c>
      <c r="D163">
        <v>1</v>
      </c>
      <c r="E163" s="2">
        <v>242581053</v>
      </c>
      <c r="F163" s="2">
        <v>128120517</v>
      </c>
      <c r="G163" s="2">
        <v>114460536</v>
      </c>
      <c r="H163" s="3">
        <v>44484</v>
      </c>
    </row>
    <row r="164" spans="1:8" x14ac:dyDescent="0.25">
      <c r="A164" t="s">
        <v>9</v>
      </c>
      <c r="B164">
        <v>890312380</v>
      </c>
      <c r="C164">
        <v>31122022</v>
      </c>
      <c r="D164">
        <v>2</v>
      </c>
      <c r="E164" s="2">
        <v>20692992</v>
      </c>
      <c r="F164" s="2">
        <v>20692992</v>
      </c>
      <c r="G164" s="2">
        <v>0</v>
      </c>
      <c r="H164" s="3">
        <v>44926</v>
      </c>
    </row>
    <row r="165" spans="1:8" x14ac:dyDescent="0.25">
      <c r="A165" t="s">
        <v>9</v>
      </c>
      <c r="B165">
        <v>890312840</v>
      </c>
      <c r="C165">
        <v>31122022</v>
      </c>
      <c r="D165">
        <v>1</v>
      </c>
      <c r="E165" s="2">
        <v>0</v>
      </c>
      <c r="F165" s="2">
        <v>0</v>
      </c>
      <c r="G165" s="2">
        <v>0</v>
      </c>
      <c r="H165" s="3">
        <v>44926</v>
      </c>
    </row>
    <row r="166" spans="1:8" x14ac:dyDescent="0.25">
      <c r="A166" t="s">
        <v>9</v>
      </c>
      <c r="B166">
        <v>890315368</v>
      </c>
      <c r="C166">
        <v>31122022</v>
      </c>
      <c r="D166">
        <v>1</v>
      </c>
      <c r="E166" s="2">
        <v>0</v>
      </c>
      <c r="F166" s="2">
        <v>0</v>
      </c>
      <c r="G166" s="2">
        <v>0</v>
      </c>
      <c r="H166" s="3">
        <v>44926</v>
      </c>
    </row>
    <row r="167" spans="1:8" x14ac:dyDescent="0.25">
      <c r="A167" t="s">
        <v>9</v>
      </c>
      <c r="B167">
        <v>890315586</v>
      </c>
      <c r="C167">
        <v>31122022</v>
      </c>
      <c r="D167">
        <v>1</v>
      </c>
      <c r="E167" s="2">
        <v>337776211</v>
      </c>
      <c r="F167" s="2">
        <v>168907882</v>
      </c>
      <c r="G167" s="2">
        <v>168868329</v>
      </c>
      <c r="H167" s="3">
        <v>44525</v>
      </c>
    </row>
    <row r="168" spans="1:8" x14ac:dyDescent="0.25">
      <c r="A168" t="s">
        <v>9</v>
      </c>
      <c r="B168">
        <v>890322787</v>
      </c>
      <c r="C168">
        <v>31122022</v>
      </c>
      <c r="D168">
        <v>1</v>
      </c>
      <c r="E168" s="2">
        <v>4111761295</v>
      </c>
      <c r="F168" s="2">
        <v>2056890529</v>
      </c>
      <c r="G168" s="2">
        <v>2054870766</v>
      </c>
      <c r="H168" s="3">
        <v>44491</v>
      </c>
    </row>
    <row r="169" spans="1:8" x14ac:dyDescent="0.25">
      <c r="A169" t="s">
        <v>9</v>
      </c>
      <c r="B169">
        <v>890324177</v>
      </c>
      <c r="C169">
        <v>31122022</v>
      </c>
      <c r="D169">
        <v>1</v>
      </c>
      <c r="E169" s="2">
        <v>83795616873</v>
      </c>
      <c r="F169" s="2">
        <v>48575850393</v>
      </c>
      <c r="G169" s="2">
        <v>35219766480</v>
      </c>
      <c r="H169" s="3">
        <v>44495</v>
      </c>
    </row>
    <row r="170" spans="1:8" x14ac:dyDescent="0.25">
      <c r="A170" t="s">
        <v>9</v>
      </c>
      <c r="B170">
        <v>890324177</v>
      </c>
      <c r="C170">
        <v>31122022</v>
      </c>
      <c r="D170">
        <v>2</v>
      </c>
      <c r="E170" s="2">
        <v>22018723806</v>
      </c>
      <c r="F170" s="2">
        <v>22018723806</v>
      </c>
      <c r="G170" s="2">
        <v>0</v>
      </c>
      <c r="H170" s="3">
        <v>44926</v>
      </c>
    </row>
    <row r="171" spans="1:8" x14ac:dyDescent="0.25">
      <c r="A171" t="s">
        <v>9</v>
      </c>
      <c r="B171">
        <v>890324177</v>
      </c>
      <c r="C171">
        <v>31122022</v>
      </c>
      <c r="D171">
        <v>1</v>
      </c>
      <c r="E171" s="2">
        <v>39516036844</v>
      </c>
      <c r="F171" s="2">
        <v>22538138238</v>
      </c>
      <c r="G171" s="2">
        <v>16977898606</v>
      </c>
      <c r="H171" s="3">
        <v>44495</v>
      </c>
    </row>
    <row r="172" spans="1:8" x14ac:dyDescent="0.25">
      <c r="A172" t="s">
        <v>9</v>
      </c>
      <c r="B172">
        <v>890324177</v>
      </c>
      <c r="C172">
        <v>31122022</v>
      </c>
      <c r="D172">
        <v>2</v>
      </c>
      <c r="E172" s="2">
        <v>21767460999</v>
      </c>
      <c r="F172" s="2">
        <v>21767460999</v>
      </c>
      <c r="G172" s="2">
        <v>0</v>
      </c>
      <c r="H172" s="3">
        <v>44926</v>
      </c>
    </row>
    <row r="173" spans="1:8" x14ac:dyDescent="0.25">
      <c r="A173" t="s">
        <v>9</v>
      </c>
      <c r="B173">
        <v>890328769</v>
      </c>
      <c r="C173">
        <v>31122022</v>
      </c>
      <c r="D173">
        <v>1</v>
      </c>
      <c r="E173" s="2">
        <v>16716172</v>
      </c>
      <c r="F173" s="2">
        <v>11412398</v>
      </c>
      <c r="G173" s="2">
        <v>5303774</v>
      </c>
      <c r="H173" s="3">
        <v>44525</v>
      </c>
    </row>
    <row r="174" spans="1:8" x14ac:dyDescent="0.25">
      <c r="A174" t="s">
        <v>9</v>
      </c>
      <c r="B174">
        <v>890399047</v>
      </c>
      <c r="C174">
        <v>31122022</v>
      </c>
      <c r="D174">
        <v>1</v>
      </c>
      <c r="E174" s="2">
        <v>206267742</v>
      </c>
      <c r="F174" s="2">
        <v>124981373</v>
      </c>
      <c r="G174" s="2">
        <v>81286369</v>
      </c>
      <c r="H174" s="3">
        <v>44481</v>
      </c>
    </row>
    <row r="175" spans="1:8" x14ac:dyDescent="0.25">
      <c r="A175" t="s">
        <v>9</v>
      </c>
      <c r="B175">
        <v>890399047</v>
      </c>
      <c r="C175">
        <v>31122022</v>
      </c>
      <c r="D175">
        <v>2</v>
      </c>
      <c r="E175" s="2">
        <v>161664</v>
      </c>
      <c r="F175" s="2">
        <v>161664</v>
      </c>
      <c r="G175" s="2">
        <v>0</v>
      </c>
      <c r="H175" s="3">
        <v>44926</v>
      </c>
    </row>
    <row r="176" spans="1:8" x14ac:dyDescent="0.25">
      <c r="A176" t="s">
        <v>9</v>
      </c>
      <c r="B176">
        <v>890501019</v>
      </c>
      <c r="C176">
        <v>31122022</v>
      </c>
      <c r="D176">
        <v>1</v>
      </c>
      <c r="E176" s="2">
        <v>4904160</v>
      </c>
      <c r="F176" s="2">
        <v>2452080</v>
      </c>
      <c r="G176" s="2">
        <v>2452080</v>
      </c>
      <c r="H176" s="3">
        <v>44518</v>
      </c>
    </row>
    <row r="177" spans="1:8" x14ac:dyDescent="0.25">
      <c r="A177" t="s">
        <v>9</v>
      </c>
      <c r="B177">
        <v>890680025</v>
      </c>
      <c r="C177">
        <v>31122022</v>
      </c>
      <c r="D177">
        <v>1</v>
      </c>
      <c r="E177" s="2">
        <v>17364870</v>
      </c>
      <c r="F177" s="2">
        <v>8682435</v>
      </c>
      <c r="G177" s="2">
        <v>8682435</v>
      </c>
      <c r="H177" s="3">
        <v>44484</v>
      </c>
    </row>
    <row r="178" spans="1:8" x14ac:dyDescent="0.25">
      <c r="A178" t="s">
        <v>9</v>
      </c>
      <c r="B178">
        <v>890680027</v>
      </c>
      <c r="C178">
        <v>31122022</v>
      </c>
      <c r="D178">
        <v>1</v>
      </c>
      <c r="E178" s="2">
        <v>1181200</v>
      </c>
      <c r="F178" s="2">
        <v>590600</v>
      </c>
      <c r="G178" s="2">
        <v>590600</v>
      </c>
      <c r="H178" s="3">
        <v>44484</v>
      </c>
    </row>
    <row r="179" spans="1:8" x14ac:dyDescent="0.25">
      <c r="A179" t="s">
        <v>9</v>
      </c>
      <c r="B179">
        <v>890700666</v>
      </c>
      <c r="C179">
        <v>31122022</v>
      </c>
      <c r="D179">
        <v>1</v>
      </c>
      <c r="E179" s="2">
        <v>77508552</v>
      </c>
      <c r="F179" s="2">
        <v>75619052</v>
      </c>
      <c r="G179" s="2">
        <v>1889500</v>
      </c>
      <c r="H179" s="3">
        <v>44456</v>
      </c>
    </row>
    <row r="180" spans="1:8" x14ac:dyDescent="0.25">
      <c r="A180" t="s">
        <v>9</v>
      </c>
      <c r="B180">
        <v>890701459</v>
      </c>
      <c r="C180">
        <v>31122022</v>
      </c>
      <c r="D180">
        <v>1</v>
      </c>
      <c r="E180" s="2">
        <v>0</v>
      </c>
      <c r="F180" s="2">
        <v>0</v>
      </c>
      <c r="G180" s="2">
        <v>0</v>
      </c>
      <c r="H180" s="3">
        <v>44926</v>
      </c>
    </row>
    <row r="181" spans="1:8" x14ac:dyDescent="0.25">
      <c r="A181" t="s">
        <v>9</v>
      </c>
      <c r="B181">
        <v>890706823</v>
      </c>
      <c r="C181">
        <v>31122022</v>
      </c>
      <c r="D181">
        <v>1</v>
      </c>
      <c r="E181" s="2">
        <v>9651826</v>
      </c>
      <c r="F181" s="2">
        <v>4835113</v>
      </c>
      <c r="G181" s="2">
        <v>4816713</v>
      </c>
      <c r="H181" s="3">
        <v>44316</v>
      </c>
    </row>
    <row r="182" spans="1:8" x14ac:dyDescent="0.25">
      <c r="A182" t="s">
        <v>9</v>
      </c>
      <c r="B182">
        <v>890801026</v>
      </c>
      <c r="C182">
        <v>31122022</v>
      </c>
      <c r="D182">
        <v>1</v>
      </c>
      <c r="E182" s="2">
        <v>3264602</v>
      </c>
      <c r="F182" s="2">
        <v>1632301</v>
      </c>
      <c r="G182" s="2">
        <v>1632301</v>
      </c>
      <c r="H182" s="3">
        <v>44526</v>
      </c>
    </row>
    <row r="183" spans="1:8" x14ac:dyDescent="0.25">
      <c r="A183" t="s">
        <v>9</v>
      </c>
      <c r="B183">
        <v>890801035</v>
      </c>
      <c r="C183">
        <v>31122022</v>
      </c>
      <c r="D183">
        <v>1</v>
      </c>
      <c r="E183" s="2">
        <v>5686222</v>
      </c>
      <c r="F183" s="2">
        <v>2843111</v>
      </c>
      <c r="G183" s="2">
        <v>2843111</v>
      </c>
      <c r="H183" s="3">
        <v>44399</v>
      </c>
    </row>
    <row r="184" spans="1:8" x14ac:dyDescent="0.25">
      <c r="A184" t="s">
        <v>9</v>
      </c>
      <c r="B184">
        <v>890801099</v>
      </c>
      <c r="C184">
        <v>31122022</v>
      </c>
      <c r="D184">
        <v>1</v>
      </c>
      <c r="E184" s="2">
        <v>68996346</v>
      </c>
      <c r="F184" s="2">
        <v>37648699</v>
      </c>
      <c r="G184" s="2">
        <v>31347647</v>
      </c>
      <c r="H184" s="3">
        <v>44455</v>
      </c>
    </row>
    <row r="185" spans="1:8" x14ac:dyDescent="0.25">
      <c r="A185" t="s">
        <v>9</v>
      </c>
      <c r="B185">
        <v>890801099</v>
      </c>
      <c r="C185">
        <v>31122022</v>
      </c>
      <c r="D185">
        <v>2</v>
      </c>
      <c r="E185" s="2">
        <v>4712089</v>
      </c>
      <c r="F185" s="2">
        <v>4712089</v>
      </c>
      <c r="G185" s="2">
        <v>0</v>
      </c>
      <c r="H185" s="3">
        <v>44926</v>
      </c>
    </row>
    <row r="186" spans="1:8" x14ac:dyDescent="0.25">
      <c r="A186" t="s">
        <v>9</v>
      </c>
      <c r="B186">
        <v>890801201</v>
      </c>
      <c r="C186">
        <v>31122022</v>
      </c>
      <c r="D186">
        <v>1</v>
      </c>
      <c r="E186" s="2">
        <v>11321438</v>
      </c>
      <c r="F186" s="2">
        <v>5660719</v>
      </c>
      <c r="G186" s="2">
        <v>5660719</v>
      </c>
      <c r="H186" s="3">
        <v>44544</v>
      </c>
    </row>
    <row r="187" spans="1:8" x14ac:dyDescent="0.25">
      <c r="A187" t="s">
        <v>9</v>
      </c>
      <c r="B187">
        <v>890801201</v>
      </c>
      <c r="C187">
        <v>31122022</v>
      </c>
      <c r="D187">
        <v>2</v>
      </c>
      <c r="E187" s="2">
        <v>783536</v>
      </c>
      <c r="F187" s="2">
        <v>783536</v>
      </c>
      <c r="G187" s="2">
        <v>0</v>
      </c>
      <c r="H187" s="3">
        <v>44926</v>
      </c>
    </row>
    <row r="188" spans="1:8" x14ac:dyDescent="0.25">
      <c r="A188" t="s">
        <v>9</v>
      </c>
      <c r="B188">
        <v>890802978</v>
      </c>
      <c r="C188">
        <v>31122022</v>
      </c>
      <c r="D188">
        <v>1</v>
      </c>
      <c r="E188" s="2">
        <v>108347980</v>
      </c>
      <c r="F188" s="2">
        <v>54173990</v>
      </c>
      <c r="G188" s="2">
        <v>54173990</v>
      </c>
      <c r="H188" s="3">
        <v>44456</v>
      </c>
    </row>
    <row r="189" spans="1:8" x14ac:dyDescent="0.25">
      <c r="A189" t="s">
        <v>9</v>
      </c>
      <c r="B189">
        <v>890805203</v>
      </c>
      <c r="C189">
        <v>31122022</v>
      </c>
      <c r="D189">
        <v>1</v>
      </c>
      <c r="E189" s="2">
        <v>0</v>
      </c>
      <c r="F189" s="2">
        <v>0</v>
      </c>
      <c r="G189" s="2">
        <v>0</v>
      </c>
      <c r="H189" s="3">
        <v>44926</v>
      </c>
    </row>
    <row r="190" spans="1:8" x14ac:dyDescent="0.25">
      <c r="A190" t="s">
        <v>9</v>
      </c>
      <c r="B190">
        <v>890805923</v>
      </c>
      <c r="C190">
        <v>31122022</v>
      </c>
      <c r="D190">
        <v>1</v>
      </c>
      <c r="E190" s="2">
        <v>0</v>
      </c>
      <c r="F190" s="2">
        <v>0</v>
      </c>
      <c r="G190" s="2">
        <v>0</v>
      </c>
      <c r="H190" s="3">
        <v>44926</v>
      </c>
    </row>
    <row r="191" spans="1:8" x14ac:dyDescent="0.25">
      <c r="A191" t="s">
        <v>9</v>
      </c>
      <c r="B191">
        <v>890806490</v>
      </c>
      <c r="C191">
        <v>31122022</v>
      </c>
      <c r="D191">
        <v>1</v>
      </c>
      <c r="E191" s="2">
        <v>11749</v>
      </c>
      <c r="F191" s="2">
        <v>11749</v>
      </c>
      <c r="G191" s="2">
        <v>0</v>
      </c>
      <c r="H191" s="3">
        <v>44926</v>
      </c>
    </row>
    <row r="192" spans="1:8" x14ac:dyDescent="0.25">
      <c r="A192" t="s">
        <v>9</v>
      </c>
      <c r="B192">
        <v>890807591</v>
      </c>
      <c r="C192">
        <v>31122022</v>
      </c>
      <c r="D192">
        <v>1</v>
      </c>
      <c r="E192" s="2">
        <v>8869384</v>
      </c>
      <c r="F192" s="2">
        <v>5975542</v>
      </c>
      <c r="G192" s="2">
        <v>2893842</v>
      </c>
      <c r="H192" s="3">
        <v>44533</v>
      </c>
    </row>
    <row r="193" spans="1:8" x14ac:dyDescent="0.25">
      <c r="A193" t="s">
        <v>9</v>
      </c>
      <c r="B193">
        <v>890807591</v>
      </c>
      <c r="C193">
        <v>31122022</v>
      </c>
      <c r="D193">
        <v>2</v>
      </c>
      <c r="E193" s="2">
        <v>27511339</v>
      </c>
      <c r="F193" s="2">
        <v>27511339</v>
      </c>
      <c r="G193" s="2">
        <v>0</v>
      </c>
      <c r="H193" s="3">
        <v>44926</v>
      </c>
    </row>
    <row r="194" spans="1:8" x14ac:dyDescent="0.25">
      <c r="A194" t="s">
        <v>9</v>
      </c>
      <c r="B194">
        <v>890900518</v>
      </c>
      <c r="C194">
        <v>31122022</v>
      </c>
      <c r="D194">
        <v>1</v>
      </c>
      <c r="E194" s="2">
        <v>532674736</v>
      </c>
      <c r="F194" s="2">
        <v>266337368</v>
      </c>
      <c r="G194" s="2">
        <v>266337368</v>
      </c>
      <c r="H194" s="3">
        <v>44491</v>
      </c>
    </row>
    <row r="195" spans="1:8" x14ac:dyDescent="0.25">
      <c r="A195" t="s">
        <v>9</v>
      </c>
      <c r="B195">
        <v>890900518</v>
      </c>
      <c r="C195">
        <v>31122022</v>
      </c>
      <c r="D195">
        <v>2</v>
      </c>
      <c r="E195" s="2">
        <v>14126954</v>
      </c>
      <c r="F195" s="2">
        <v>14126954</v>
      </c>
      <c r="G195" s="2">
        <v>0</v>
      </c>
      <c r="H195" s="3">
        <v>44926</v>
      </c>
    </row>
    <row r="196" spans="1:8" x14ac:dyDescent="0.25">
      <c r="A196" t="s">
        <v>9</v>
      </c>
      <c r="B196">
        <v>890904646</v>
      </c>
      <c r="C196">
        <v>31122022</v>
      </c>
      <c r="D196">
        <v>1</v>
      </c>
      <c r="E196" s="2">
        <v>1144899868</v>
      </c>
      <c r="F196" s="2">
        <v>579036884</v>
      </c>
      <c r="G196" s="2">
        <v>565862984</v>
      </c>
      <c r="H196" s="3">
        <v>44469</v>
      </c>
    </row>
    <row r="197" spans="1:8" x14ac:dyDescent="0.25">
      <c r="A197" t="s">
        <v>9</v>
      </c>
      <c r="B197">
        <v>890904646</v>
      </c>
      <c r="C197">
        <v>31122022</v>
      </c>
      <c r="D197">
        <v>2</v>
      </c>
      <c r="E197" s="2">
        <v>30852</v>
      </c>
      <c r="F197" s="2">
        <v>30852</v>
      </c>
      <c r="G197" s="2">
        <v>0</v>
      </c>
      <c r="H197" s="3">
        <v>44926</v>
      </c>
    </row>
    <row r="198" spans="1:8" x14ac:dyDescent="0.25">
      <c r="A198" t="s">
        <v>9</v>
      </c>
      <c r="B198">
        <v>890905843</v>
      </c>
      <c r="C198">
        <v>31122022</v>
      </c>
      <c r="D198">
        <v>1</v>
      </c>
      <c r="E198" s="2">
        <v>0</v>
      </c>
      <c r="F198" s="2">
        <v>0</v>
      </c>
      <c r="G198" s="2">
        <v>0</v>
      </c>
      <c r="H198" s="3">
        <v>44926</v>
      </c>
    </row>
    <row r="199" spans="1:8" x14ac:dyDescent="0.25">
      <c r="A199" t="s">
        <v>9</v>
      </c>
      <c r="B199">
        <v>890907241</v>
      </c>
      <c r="C199">
        <v>31122022</v>
      </c>
      <c r="D199">
        <v>1</v>
      </c>
      <c r="E199" s="2">
        <v>0</v>
      </c>
      <c r="F199" s="2">
        <v>0</v>
      </c>
      <c r="G199" s="2">
        <v>0</v>
      </c>
      <c r="H199" s="3">
        <v>44926</v>
      </c>
    </row>
    <row r="200" spans="1:8" x14ac:dyDescent="0.25">
      <c r="A200" t="s">
        <v>9</v>
      </c>
      <c r="B200">
        <v>890911816</v>
      </c>
      <c r="C200">
        <v>31122022</v>
      </c>
      <c r="D200">
        <v>1</v>
      </c>
      <c r="E200" s="2">
        <v>0</v>
      </c>
      <c r="F200" s="2">
        <v>0</v>
      </c>
      <c r="G200" s="2">
        <v>0</v>
      </c>
      <c r="H200" s="3">
        <v>44926</v>
      </c>
    </row>
    <row r="201" spans="1:8" x14ac:dyDescent="0.25">
      <c r="A201" t="s">
        <v>9</v>
      </c>
      <c r="B201">
        <v>890939936</v>
      </c>
      <c r="C201">
        <v>31122022</v>
      </c>
      <c r="D201">
        <v>1</v>
      </c>
      <c r="E201" s="2">
        <v>148359356</v>
      </c>
      <c r="F201" s="2">
        <v>74179678</v>
      </c>
      <c r="G201" s="2">
        <v>74179678</v>
      </c>
      <c r="H201" s="3">
        <v>44456</v>
      </c>
    </row>
    <row r="202" spans="1:8" x14ac:dyDescent="0.25">
      <c r="A202" t="s">
        <v>9</v>
      </c>
      <c r="B202">
        <v>890939936</v>
      </c>
      <c r="C202">
        <v>31122022</v>
      </c>
      <c r="D202">
        <v>2</v>
      </c>
      <c r="E202" s="2">
        <v>828386</v>
      </c>
      <c r="F202" s="2">
        <v>828386</v>
      </c>
      <c r="G202" s="2">
        <v>0</v>
      </c>
      <c r="H202" s="3">
        <v>44926</v>
      </c>
    </row>
    <row r="203" spans="1:8" x14ac:dyDescent="0.25">
      <c r="A203" t="s">
        <v>9</v>
      </c>
      <c r="B203">
        <v>890980444</v>
      </c>
      <c r="C203">
        <v>31122022</v>
      </c>
      <c r="D203">
        <v>1</v>
      </c>
      <c r="E203" s="2">
        <v>58408</v>
      </c>
      <c r="F203" s="2">
        <v>58408</v>
      </c>
      <c r="G203" s="2">
        <v>0</v>
      </c>
      <c r="H203" s="3">
        <v>44926</v>
      </c>
    </row>
    <row r="204" spans="1:8" x14ac:dyDescent="0.25">
      <c r="A204" t="s">
        <v>9</v>
      </c>
      <c r="B204">
        <v>890980866</v>
      </c>
      <c r="C204">
        <v>31122022</v>
      </c>
      <c r="D204">
        <v>1</v>
      </c>
      <c r="E204" s="2">
        <v>0</v>
      </c>
      <c r="F204" s="2">
        <v>0</v>
      </c>
      <c r="G204" s="2">
        <v>0</v>
      </c>
      <c r="H204" s="3">
        <v>44926</v>
      </c>
    </row>
    <row r="205" spans="1:8" x14ac:dyDescent="0.25">
      <c r="A205" t="s">
        <v>9</v>
      </c>
      <c r="B205">
        <v>890981163</v>
      </c>
      <c r="C205">
        <v>31122022</v>
      </c>
      <c r="D205">
        <v>1</v>
      </c>
      <c r="E205" s="2">
        <v>3931420</v>
      </c>
      <c r="F205" s="2">
        <v>1965710</v>
      </c>
      <c r="G205" s="2">
        <v>1965710</v>
      </c>
      <c r="H205" s="3">
        <v>44211</v>
      </c>
    </row>
    <row r="206" spans="1:8" x14ac:dyDescent="0.25">
      <c r="A206" t="s">
        <v>9</v>
      </c>
      <c r="B206">
        <v>890982264</v>
      </c>
      <c r="C206">
        <v>31122022</v>
      </c>
      <c r="D206">
        <v>1</v>
      </c>
      <c r="E206" s="2">
        <v>0</v>
      </c>
      <c r="F206" s="2">
        <v>0</v>
      </c>
      <c r="G206" s="2">
        <v>0</v>
      </c>
      <c r="H206" s="3">
        <v>44926</v>
      </c>
    </row>
    <row r="207" spans="1:8" x14ac:dyDescent="0.25">
      <c r="A207" t="s">
        <v>9</v>
      </c>
      <c r="B207">
        <v>891079999</v>
      </c>
      <c r="C207">
        <v>31122022</v>
      </c>
      <c r="D207">
        <v>1</v>
      </c>
      <c r="E207" s="2">
        <v>19283392</v>
      </c>
      <c r="F207" s="2">
        <v>10091153</v>
      </c>
      <c r="G207" s="2">
        <v>9192239</v>
      </c>
      <c r="H207" s="3">
        <v>44512</v>
      </c>
    </row>
    <row r="208" spans="1:8" x14ac:dyDescent="0.25">
      <c r="A208" t="s">
        <v>9</v>
      </c>
      <c r="B208">
        <v>891180134</v>
      </c>
      <c r="C208">
        <v>31122022</v>
      </c>
      <c r="D208">
        <v>1</v>
      </c>
      <c r="E208" s="2">
        <v>36532865</v>
      </c>
      <c r="F208" s="2">
        <v>22330665</v>
      </c>
      <c r="G208" s="2">
        <v>14202200</v>
      </c>
      <c r="H208" s="3">
        <v>44484</v>
      </c>
    </row>
    <row r="209" spans="1:8" x14ac:dyDescent="0.25">
      <c r="A209" t="s">
        <v>9</v>
      </c>
      <c r="B209">
        <v>891180268</v>
      </c>
      <c r="C209">
        <v>31122022</v>
      </c>
      <c r="D209">
        <v>1</v>
      </c>
      <c r="E209" s="2">
        <v>178958384</v>
      </c>
      <c r="F209" s="2">
        <v>89479192</v>
      </c>
      <c r="G209" s="2">
        <v>89479192</v>
      </c>
      <c r="H209" s="3">
        <v>44455</v>
      </c>
    </row>
    <row r="210" spans="1:8" x14ac:dyDescent="0.25">
      <c r="A210" t="s">
        <v>9</v>
      </c>
      <c r="B210">
        <v>891180268</v>
      </c>
      <c r="C210">
        <v>31122022</v>
      </c>
      <c r="D210">
        <v>2</v>
      </c>
      <c r="E210" s="2">
        <v>671200</v>
      </c>
      <c r="F210" s="2">
        <v>671200</v>
      </c>
      <c r="G210" s="2">
        <v>0</v>
      </c>
      <c r="H210" s="3">
        <v>44926</v>
      </c>
    </row>
    <row r="211" spans="1:8" x14ac:dyDescent="0.25">
      <c r="A211" t="s">
        <v>9</v>
      </c>
      <c r="B211">
        <v>891200528</v>
      </c>
      <c r="C211">
        <v>31122022</v>
      </c>
      <c r="D211">
        <v>1</v>
      </c>
      <c r="E211" s="2">
        <v>0</v>
      </c>
      <c r="F211" s="2">
        <v>0</v>
      </c>
      <c r="G211" s="2">
        <v>0</v>
      </c>
      <c r="H211" s="3">
        <v>44926</v>
      </c>
    </row>
    <row r="212" spans="1:8" x14ac:dyDescent="0.25">
      <c r="A212" t="s">
        <v>9</v>
      </c>
      <c r="B212">
        <v>891201410</v>
      </c>
      <c r="C212">
        <v>31122022</v>
      </c>
      <c r="D212">
        <v>1</v>
      </c>
      <c r="E212" s="2">
        <v>12484054</v>
      </c>
      <c r="F212" s="2">
        <v>6471077</v>
      </c>
      <c r="G212" s="2">
        <v>6012977</v>
      </c>
      <c r="H212" s="3">
        <v>44484</v>
      </c>
    </row>
    <row r="213" spans="1:8" x14ac:dyDescent="0.25">
      <c r="A213" t="s">
        <v>9</v>
      </c>
      <c r="B213">
        <v>891201845</v>
      </c>
      <c r="C213">
        <v>31122022</v>
      </c>
      <c r="D213">
        <v>1</v>
      </c>
      <c r="E213" s="2">
        <v>945120</v>
      </c>
      <c r="F213" s="2">
        <v>472560</v>
      </c>
      <c r="G213" s="2">
        <v>472560</v>
      </c>
      <c r="H213" s="3">
        <v>44216</v>
      </c>
    </row>
    <row r="214" spans="1:8" x14ac:dyDescent="0.25">
      <c r="A214" t="s">
        <v>9</v>
      </c>
      <c r="B214">
        <v>891301121</v>
      </c>
      <c r="C214">
        <v>31122022</v>
      </c>
      <c r="D214">
        <v>1</v>
      </c>
      <c r="E214" s="2">
        <v>0</v>
      </c>
      <c r="F214" s="2">
        <v>0</v>
      </c>
      <c r="G214" s="2">
        <v>0</v>
      </c>
      <c r="H214" s="3">
        <v>44926</v>
      </c>
    </row>
    <row r="215" spans="1:8" x14ac:dyDescent="0.25">
      <c r="A215" t="s">
        <v>9</v>
      </c>
      <c r="B215">
        <v>891301447</v>
      </c>
      <c r="C215">
        <v>31122022</v>
      </c>
      <c r="D215">
        <v>1</v>
      </c>
      <c r="E215" s="2">
        <v>297008626</v>
      </c>
      <c r="F215" s="2">
        <v>148572199</v>
      </c>
      <c r="G215" s="2">
        <v>148436427</v>
      </c>
      <c r="H215" s="3">
        <v>44512</v>
      </c>
    </row>
    <row r="216" spans="1:8" x14ac:dyDescent="0.25">
      <c r="A216" t="s">
        <v>9</v>
      </c>
      <c r="B216">
        <v>891301447</v>
      </c>
      <c r="C216">
        <v>31122022</v>
      </c>
      <c r="D216">
        <v>2</v>
      </c>
      <c r="E216" s="2">
        <v>8583455</v>
      </c>
      <c r="F216" s="2">
        <v>8583455</v>
      </c>
      <c r="G216" s="2">
        <v>0</v>
      </c>
      <c r="H216" s="3">
        <v>44926</v>
      </c>
    </row>
    <row r="217" spans="1:8" x14ac:dyDescent="0.25">
      <c r="A217" t="s">
        <v>9</v>
      </c>
      <c r="B217">
        <v>891304097</v>
      </c>
      <c r="C217">
        <v>31122022</v>
      </c>
      <c r="D217">
        <v>1</v>
      </c>
      <c r="E217" s="2">
        <v>0</v>
      </c>
      <c r="F217" s="2">
        <v>0</v>
      </c>
      <c r="G217" s="2">
        <v>0</v>
      </c>
      <c r="H217" s="3">
        <v>44926</v>
      </c>
    </row>
    <row r="218" spans="1:8" x14ac:dyDescent="0.25">
      <c r="A218" t="s">
        <v>9</v>
      </c>
      <c r="B218">
        <v>891380036</v>
      </c>
      <c r="C218">
        <v>31122022</v>
      </c>
      <c r="D218">
        <v>1</v>
      </c>
      <c r="E218" s="2">
        <v>0</v>
      </c>
      <c r="F218" s="2">
        <v>0</v>
      </c>
      <c r="G218" s="2">
        <v>0</v>
      </c>
      <c r="H218" s="3">
        <v>44926</v>
      </c>
    </row>
    <row r="219" spans="1:8" x14ac:dyDescent="0.25">
      <c r="A219" t="s">
        <v>9</v>
      </c>
      <c r="B219">
        <v>891380054</v>
      </c>
      <c r="C219">
        <v>31122022</v>
      </c>
      <c r="D219">
        <v>1</v>
      </c>
      <c r="E219" s="2">
        <v>22343222757</v>
      </c>
      <c r="F219" s="2">
        <v>13134664396</v>
      </c>
      <c r="G219" s="2">
        <v>9208558361</v>
      </c>
      <c r="H219" s="3">
        <v>44488</v>
      </c>
    </row>
    <row r="220" spans="1:8" x14ac:dyDescent="0.25">
      <c r="A220" t="s">
        <v>9</v>
      </c>
      <c r="B220">
        <v>891380054</v>
      </c>
      <c r="C220">
        <v>31122022</v>
      </c>
      <c r="D220">
        <v>2</v>
      </c>
      <c r="E220" s="2">
        <v>393729919</v>
      </c>
      <c r="F220" s="2">
        <v>393729919</v>
      </c>
      <c r="G220" s="2">
        <v>0</v>
      </c>
      <c r="H220" s="3">
        <v>44926</v>
      </c>
    </row>
    <row r="221" spans="1:8" x14ac:dyDescent="0.25">
      <c r="A221" t="s">
        <v>9</v>
      </c>
      <c r="B221">
        <v>891380070</v>
      </c>
      <c r="C221">
        <v>31122022</v>
      </c>
      <c r="D221">
        <v>1</v>
      </c>
      <c r="E221" s="2">
        <v>1439700550</v>
      </c>
      <c r="F221" s="2">
        <v>719852125</v>
      </c>
      <c r="G221" s="2">
        <v>719848425</v>
      </c>
      <c r="H221" s="3">
        <v>44512</v>
      </c>
    </row>
    <row r="222" spans="1:8" x14ac:dyDescent="0.25">
      <c r="A222" t="s">
        <v>9</v>
      </c>
      <c r="B222">
        <v>891380070</v>
      </c>
      <c r="C222">
        <v>31122022</v>
      </c>
      <c r="D222">
        <v>2</v>
      </c>
      <c r="E222" s="2">
        <v>746024</v>
      </c>
      <c r="F222" s="2">
        <v>746024</v>
      </c>
      <c r="G222" s="2">
        <v>0</v>
      </c>
      <c r="H222" s="3">
        <v>44926</v>
      </c>
    </row>
    <row r="223" spans="1:8" x14ac:dyDescent="0.25">
      <c r="A223" t="s">
        <v>9</v>
      </c>
      <c r="B223">
        <v>891380184</v>
      </c>
      <c r="C223">
        <v>31122022</v>
      </c>
      <c r="D223">
        <v>1</v>
      </c>
      <c r="E223" s="2">
        <v>227920518</v>
      </c>
      <c r="F223" s="2">
        <v>83134429</v>
      </c>
      <c r="G223" s="2">
        <v>78543773</v>
      </c>
      <c r="H223" s="3">
        <v>44545</v>
      </c>
    </row>
    <row r="224" spans="1:8" x14ac:dyDescent="0.25">
      <c r="A224" t="s">
        <v>9</v>
      </c>
      <c r="B224">
        <v>891380184</v>
      </c>
      <c r="C224">
        <v>31122022</v>
      </c>
      <c r="D224">
        <v>2</v>
      </c>
      <c r="E224" s="2">
        <v>1476820</v>
      </c>
      <c r="F224" s="2">
        <v>1410426</v>
      </c>
      <c r="G224" s="2">
        <v>0</v>
      </c>
      <c r="H224" s="3">
        <v>44926</v>
      </c>
    </row>
    <row r="225" spans="1:8" x14ac:dyDescent="0.25">
      <c r="A225" t="s">
        <v>9</v>
      </c>
      <c r="B225">
        <v>891408586</v>
      </c>
      <c r="C225">
        <v>31122022</v>
      </c>
      <c r="D225">
        <v>1</v>
      </c>
      <c r="E225" s="2">
        <v>910514534</v>
      </c>
      <c r="F225" s="2">
        <v>455257267</v>
      </c>
      <c r="G225" s="2">
        <v>455257267</v>
      </c>
      <c r="H225" s="3">
        <v>44498</v>
      </c>
    </row>
    <row r="226" spans="1:8" x14ac:dyDescent="0.25">
      <c r="A226" t="s">
        <v>9</v>
      </c>
      <c r="B226">
        <v>891408586</v>
      </c>
      <c r="C226">
        <v>31122022</v>
      </c>
      <c r="D226">
        <v>2</v>
      </c>
      <c r="E226" s="2">
        <v>114283409</v>
      </c>
      <c r="F226" s="2">
        <v>114283409</v>
      </c>
      <c r="G226" s="2">
        <v>0</v>
      </c>
      <c r="H226" s="3">
        <v>44926</v>
      </c>
    </row>
    <row r="227" spans="1:8" x14ac:dyDescent="0.25">
      <c r="A227" t="s">
        <v>9</v>
      </c>
      <c r="B227">
        <v>891409017</v>
      </c>
      <c r="C227">
        <v>31122022</v>
      </c>
      <c r="D227">
        <v>1</v>
      </c>
      <c r="E227" s="2">
        <v>0</v>
      </c>
      <c r="F227" s="2">
        <v>0</v>
      </c>
      <c r="G227" s="2">
        <v>0</v>
      </c>
      <c r="H227" s="3">
        <v>44926</v>
      </c>
    </row>
    <row r="228" spans="1:8" x14ac:dyDescent="0.25">
      <c r="A228" t="s">
        <v>9</v>
      </c>
      <c r="B228">
        <v>891409291</v>
      </c>
      <c r="C228">
        <v>31122022</v>
      </c>
      <c r="D228">
        <v>1</v>
      </c>
      <c r="E228" s="2">
        <v>13983603005</v>
      </c>
      <c r="F228" s="2">
        <v>11909622189</v>
      </c>
      <c r="G228" s="2">
        <v>2073980816</v>
      </c>
      <c r="H228" s="3">
        <v>44473</v>
      </c>
    </row>
    <row r="229" spans="1:8" x14ac:dyDescent="0.25">
      <c r="A229" t="s">
        <v>9</v>
      </c>
      <c r="B229">
        <v>891409291</v>
      </c>
      <c r="C229">
        <v>31122022</v>
      </c>
      <c r="D229">
        <v>2</v>
      </c>
      <c r="E229" s="2">
        <v>17001814142</v>
      </c>
      <c r="F229" s="2">
        <v>17001814142</v>
      </c>
      <c r="G229" s="2">
        <v>0</v>
      </c>
      <c r="H229" s="3">
        <v>44926</v>
      </c>
    </row>
    <row r="230" spans="1:8" x14ac:dyDescent="0.25">
      <c r="A230" t="s">
        <v>9</v>
      </c>
      <c r="B230">
        <v>891409390</v>
      </c>
      <c r="C230">
        <v>31122022</v>
      </c>
      <c r="D230">
        <v>1</v>
      </c>
      <c r="E230" s="2">
        <v>1247127478</v>
      </c>
      <c r="F230" s="2">
        <v>635587147</v>
      </c>
      <c r="G230" s="2">
        <v>611540331</v>
      </c>
      <c r="H230" s="3">
        <v>44524</v>
      </c>
    </row>
    <row r="231" spans="1:8" x14ac:dyDescent="0.25">
      <c r="A231" t="s">
        <v>9</v>
      </c>
      <c r="B231">
        <v>891409390</v>
      </c>
      <c r="C231">
        <v>31122022</v>
      </c>
      <c r="D231">
        <v>2</v>
      </c>
      <c r="E231" s="2">
        <v>5351261</v>
      </c>
      <c r="F231" s="2">
        <v>5351261</v>
      </c>
      <c r="G231" s="2">
        <v>0</v>
      </c>
      <c r="H231" s="3">
        <v>44926</v>
      </c>
    </row>
    <row r="232" spans="1:8" x14ac:dyDescent="0.25">
      <c r="A232" t="s">
        <v>9</v>
      </c>
      <c r="B232">
        <v>891410661</v>
      </c>
      <c r="C232">
        <v>31122022</v>
      </c>
      <c r="D232">
        <v>1</v>
      </c>
      <c r="E232" s="2">
        <v>9070004</v>
      </c>
      <c r="F232" s="2">
        <v>5082217</v>
      </c>
      <c r="G232" s="2">
        <v>3987787</v>
      </c>
      <c r="H232" s="3">
        <v>44484</v>
      </c>
    </row>
    <row r="233" spans="1:8" x14ac:dyDescent="0.25">
      <c r="A233" t="s">
        <v>9</v>
      </c>
      <c r="B233">
        <v>891411663</v>
      </c>
      <c r="C233">
        <v>31122022</v>
      </c>
      <c r="D233">
        <v>1</v>
      </c>
      <c r="E233" s="2">
        <v>455251131</v>
      </c>
      <c r="F233" s="2">
        <v>228301433</v>
      </c>
      <c r="G233" s="2">
        <v>226949698</v>
      </c>
      <c r="H233" s="3">
        <v>44525</v>
      </c>
    </row>
    <row r="234" spans="1:8" x14ac:dyDescent="0.25">
      <c r="A234" t="s">
        <v>9</v>
      </c>
      <c r="B234">
        <v>891412126</v>
      </c>
      <c r="C234">
        <v>31122022</v>
      </c>
      <c r="D234">
        <v>1</v>
      </c>
      <c r="E234" s="2">
        <v>33845096</v>
      </c>
      <c r="F234" s="2">
        <v>18097530</v>
      </c>
      <c r="G234" s="2">
        <v>15747566</v>
      </c>
      <c r="H234" s="3">
        <v>44518</v>
      </c>
    </row>
    <row r="235" spans="1:8" x14ac:dyDescent="0.25">
      <c r="A235" t="s">
        <v>9</v>
      </c>
      <c r="B235">
        <v>891500736</v>
      </c>
      <c r="C235">
        <v>31122022</v>
      </c>
      <c r="D235">
        <v>1</v>
      </c>
      <c r="E235" s="2">
        <v>1225548122</v>
      </c>
      <c r="F235" s="2">
        <v>612774061</v>
      </c>
      <c r="G235" s="2">
        <v>612774061</v>
      </c>
      <c r="H235" s="3">
        <v>44512</v>
      </c>
    </row>
    <row r="236" spans="1:8" x14ac:dyDescent="0.25">
      <c r="A236" t="s">
        <v>9</v>
      </c>
      <c r="B236">
        <v>891500736</v>
      </c>
      <c r="C236">
        <v>31122022</v>
      </c>
      <c r="D236">
        <v>2</v>
      </c>
      <c r="E236" s="2">
        <v>1988460</v>
      </c>
      <c r="F236" s="2">
        <v>1988460</v>
      </c>
      <c r="G236" s="2">
        <v>0</v>
      </c>
      <c r="H236" s="3">
        <v>44926</v>
      </c>
    </row>
    <row r="237" spans="1:8" x14ac:dyDescent="0.25">
      <c r="A237" t="s">
        <v>9</v>
      </c>
      <c r="B237">
        <v>891501676</v>
      </c>
      <c r="C237">
        <v>31122022</v>
      </c>
      <c r="D237">
        <v>1</v>
      </c>
      <c r="E237" s="2">
        <v>1292310734</v>
      </c>
      <c r="F237" s="2">
        <v>646510563</v>
      </c>
      <c r="G237" s="2">
        <v>645800171</v>
      </c>
      <c r="H237" s="3">
        <v>44519</v>
      </c>
    </row>
    <row r="238" spans="1:8" x14ac:dyDescent="0.25">
      <c r="A238" t="s">
        <v>9</v>
      </c>
      <c r="B238">
        <v>891501676</v>
      </c>
      <c r="C238">
        <v>31122022</v>
      </c>
      <c r="D238">
        <v>2</v>
      </c>
      <c r="E238" s="2">
        <v>816987</v>
      </c>
      <c r="F238" s="2">
        <v>816987</v>
      </c>
      <c r="G238" s="2">
        <v>0</v>
      </c>
      <c r="H238" s="3">
        <v>44926</v>
      </c>
    </row>
    <row r="239" spans="1:8" x14ac:dyDescent="0.25">
      <c r="A239" t="s">
        <v>9</v>
      </c>
      <c r="B239">
        <v>891580002</v>
      </c>
      <c r="C239">
        <v>31122022</v>
      </c>
      <c r="D239">
        <v>1</v>
      </c>
      <c r="E239" s="2">
        <v>2291054469</v>
      </c>
      <c r="F239" s="2">
        <v>1160791793</v>
      </c>
      <c r="G239" s="2">
        <v>1130262676</v>
      </c>
      <c r="H239" s="3">
        <v>44498</v>
      </c>
    </row>
    <row r="240" spans="1:8" x14ac:dyDescent="0.25">
      <c r="A240" t="s">
        <v>9</v>
      </c>
      <c r="B240">
        <v>891580002</v>
      </c>
      <c r="C240">
        <v>31122022</v>
      </c>
      <c r="D240">
        <v>2</v>
      </c>
      <c r="E240" s="2">
        <v>9425104</v>
      </c>
      <c r="F240" s="2">
        <v>9425104</v>
      </c>
      <c r="G240" s="2">
        <v>0</v>
      </c>
      <c r="H240" s="3">
        <v>44926</v>
      </c>
    </row>
    <row r="241" spans="1:8" x14ac:dyDescent="0.25">
      <c r="A241" t="s">
        <v>9</v>
      </c>
      <c r="B241">
        <v>891780185</v>
      </c>
      <c r="C241">
        <v>31122022</v>
      </c>
      <c r="D241">
        <v>1</v>
      </c>
      <c r="E241" s="2">
        <v>284592</v>
      </c>
      <c r="F241" s="2">
        <v>284592</v>
      </c>
      <c r="G241" s="2">
        <v>0</v>
      </c>
      <c r="H241" s="3">
        <v>44926</v>
      </c>
    </row>
    <row r="242" spans="1:8" x14ac:dyDescent="0.25">
      <c r="A242" t="s">
        <v>9</v>
      </c>
      <c r="B242">
        <v>891855438</v>
      </c>
      <c r="C242">
        <v>31122022</v>
      </c>
      <c r="D242">
        <v>1</v>
      </c>
      <c r="E242" s="2">
        <v>6900730</v>
      </c>
      <c r="F242" s="2">
        <v>3450365</v>
      </c>
      <c r="G242" s="2">
        <v>3450365</v>
      </c>
      <c r="H242" s="3">
        <v>44336</v>
      </c>
    </row>
    <row r="243" spans="1:8" x14ac:dyDescent="0.25">
      <c r="A243" t="s">
        <v>9</v>
      </c>
      <c r="B243">
        <v>891900343</v>
      </c>
      <c r="C243">
        <v>31122022</v>
      </c>
      <c r="D243">
        <v>1</v>
      </c>
      <c r="E243" s="2">
        <v>8518146406</v>
      </c>
      <c r="F243" s="2">
        <v>4348841641</v>
      </c>
      <c r="G243" s="2">
        <v>4169304765</v>
      </c>
      <c r="H243" s="3">
        <v>44484</v>
      </c>
    </row>
    <row r="244" spans="1:8" x14ac:dyDescent="0.25">
      <c r="A244" t="s">
        <v>9</v>
      </c>
      <c r="B244">
        <v>891900343</v>
      </c>
      <c r="C244">
        <v>31122022</v>
      </c>
      <c r="D244">
        <v>2</v>
      </c>
      <c r="E244" s="2">
        <v>28597464</v>
      </c>
      <c r="F244" s="2">
        <v>28597464</v>
      </c>
      <c r="G244" s="2">
        <v>0</v>
      </c>
      <c r="H244" s="3">
        <v>44926</v>
      </c>
    </row>
    <row r="245" spans="1:8" x14ac:dyDescent="0.25">
      <c r="A245" t="s">
        <v>9</v>
      </c>
      <c r="B245">
        <v>891900356</v>
      </c>
      <c r="C245">
        <v>31122022</v>
      </c>
      <c r="D245">
        <v>1</v>
      </c>
      <c r="E245" s="2">
        <v>35365808</v>
      </c>
      <c r="F245" s="2">
        <v>24486662</v>
      </c>
      <c r="G245" s="2">
        <v>10879146</v>
      </c>
      <c r="H245" s="3">
        <v>44512</v>
      </c>
    </row>
    <row r="246" spans="1:8" x14ac:dyDescent="0.25">
      <c r="A246" t="s">
        <v>9</v>
      </c>
      <c r="B246">
        <v>891900356</v>
      </c>
      <c r="C246">
        <v>31122022</v>
      </c>
      <c r="D246">
        <v>2</v>
      </c>
      <c r="E246" s="2">
        <v>5152416</v>
      </c>
      <c r="F246" s="2">
        <v>5152416</v>
      </c>
      <c r="G246" s="2">
        <v>0</v>
      </c>
      <c r="H246" s="3">
        <v>44926</v>
      </c>
    </row>
    <row r="247" spans="1:8" x14ac:dyDescent="0.25">
      <c r="A247" t="s">
        <v>9</v>
      </c>
      <c r="B247">
        <v>891900367</v>
      </c>
      <c r="C247">
        <v>31122022</v>
      </c>
      <c r="D247">
        <v>1</v>
      </c>
      <c r="E247" s="2">
        <v>0</v>
      </c>
      <c r="F247" s="2">
        <v>0</v>
      </c>
      <c r="G247" s="2">
        <v>0</v>
      </c>
      <c r="H247" s="3">
        <v>44926</v>
      </c>
    </row>
    <row r="248" spans="1:8" x14ac:dyDescent="0.25">
      <c r="A248" t="s">
        <v>9</v>
      </c>
      <c r="B248">
        <v>891900390</v>
      </c>
      <c r="C248">
        <v>31122022</v>
      </c>
      <c r="D248">
        <v>1</v>
      </c>
      <c r="E248" s="2">
        <v>1048950278</v>
      </c>
      <c r="F248" s="2">
        <v>524475139</v>
      </c>
      <c r="G248" s="2">
        <v>524475139</v>
      </c>
      <c r="H248" s="3">
        <v>44537</v>
      </c>
    </row>
    <row r="249" spans="1:8" x14ac:dyDescent="0.25">
      <c r="A249" t="s">
        <v>9</v>
      </c>
      <c r="B249">
        <v>891900390</v>
      </c>
      <c r="C249">
        <v>31122022</v>
      </c>
      <c r="D249">
        <v>2</v>
      </c>
      <c r="E249" s="2">
        <v>80832</v>
      </c>
      <c r="F249" s="2">
        <v>80832</v>
      </c>
      <c r="G249" s="2">
        <v>0</v>
      </c>
      <c r="H249" s="3">
        <v>44926</v>
      </c>
    </row>
    <row r="250" spans="1:8" x14ac:dyDescent="0.25">
      <c r="A250" t="s">
        <v>9</v>
      </c>
      <c r="B250">
        <v>891900390</v>
      </c>
      <c r="C250">
        <v>31122022</v>
      </c>
      <c r="D250">
        <v>1</v>
      </c>
      <c r="E250" s="2">
        <v>1026518088</v>
      </c>
      <c r="F250" s="2">
        <v>524475139</v>
      </c>
      <c r="G250" s="2">
        <v>502042949</v>
      </c>
      <c r="H250" s="3">
        <v>44537</v>
      </c>
    </row>
    <row r="251" spans="1:8" x14ac:dyDescent="0.25">
      <c r="A251" t="s">
        <v>9</v>
      </c>
      <c r="B251">
        <v>891900390</v>
      </c>
      <c r="C251">
        <v>31122022</v>
      </c>
      <c r="D251">
        <v>2</v>
      </c>
      <c r="E251" s="2">
        <v>80832</v>
      </c>
      <c r="F251" s="2">
        <v>80832</v>
      </c>
      <c r="G251" s="2">
        <v>0</v>
      </c>
      <c r="H251" s="3">
        <v>44926</v>
      </c>
    </row>
    <row r="252" spans="1:8" x14ac:dyDescent="0.25">
      <c r="A252" t="s">
        <v>9</v>
      </c>
      <c r="B252">
        <v>891900441</v>
      </c>
      <c r="C252">
        <v>31122022</v>
      </c>
      <c r="D252">
        <v>1</v>
      </c>
      <c r="E252" s="2">
        <v>442760470</v>
      </c>
      <c r="F252" s="2">
        <v>247934218</v>
      </c>
      <c r="G252" s="2">
        <v>194826252</v>
      </c>
      <c r="H252" s="3">
        <v>44526</v>
      </c>
    </row>
    <row r="253" spans="1:8" x14ac:dyDescent="0.25">
      <c r="A253" t="s">
        <v>9</v>
      </c>
      <c r="B253">
        <v>891900441</v>
      </c>
      <c r="C253">
        <v>31122022</v>
      </c>
      <c r="D253">
        <v>2</v>
      </c>
      <c r="E253" s="2">
        <v>15224727</v>
      </c>
      <c r="F253" s="2">
        <v>15224727</v>
      </c>
      <c r="G253" s="2">
        <v>0</v>
      </c>
      <c r="H253" s="3">
        <v>44926</v>
      </c>
    </row>
    <row r="254" spans="1:8" x14ac:dyDescent="0.25">
      <c r="A254" t="s">
        <v>9</v>
      </c>
      <c r="B254">
        <v>891900446</v>
      </c>
      <c r="C254">
        <v>31122022</v>
      </c>
      <c r="D254">
        <v>1</v>
      </c>
      <c r="E254" s="2">
        <v>4128959948</v>
      </c>
      <c r="F254" s="2">
        <v>2064521024</v>
      </c>
      <c r="G254" s="2">
        <v>2064438924</v>
      </c>
      <c r="H254" s="3">
        <v>44512</v>
      </c>
    </row>
    <row r="255" spans="1:8" x14ac:dyDescent="0.25">
      <c r="A255" t="s">
        <v>9</v>
      </c>
      <c r="B255">
        <v>891900446</v>
      </c>
      <c r="C255">
        <v>31122022</v>
      </c>
      <c r="D255">
        <v>2</v>
      </c>
      <c r="E255" s="2">
        <v>2605220</v>
      </c>
      <c r="F255" s="2">
        <v>2605220</v>
      </c>
      <c r="G255" s="2">
        <v>0</v>
      </c>
      <c r="H255" s="3">
        <v>44926</v>
      </c>
    </row>
    <row r="256" spans="1:8" x14ac:dyDescent="0.25">
      <c r="A256" t="s">
        <v>9</v>
      </c>
      <c r="B256">
        <v>891900481</v>
      </c>
      <c r="C256">
        <v>31122022</v>
      </c>
      <c r="D256">
        <v>1</v>
      </c>
      <c r="E256" s="2">
        <v>805326135</v>
      </c>
      <c r="F256" s="2">
        <v>416744986</v>
      </c>
      <c r="G256" s="2">
        <v>388581149</v>
      </c>
      <c r="H256" s="3">
        <v>44512</v>
      </c>
    </row>
    <row r="257" spans="1:8" x14ac:dyDescent="0.25">
      <c r="A257" t="s">
        <v>9</v>
      </c>
      <c r="B257">
        <v>891900481</v>
      </c>
      <c r="C257">
        <v>31122022</v>
      </c>
      <c r="D257">
        <v>2</v>
      </c>
      <c r="E257" s="2">
        <v>4607424</v>
      </c>
      <c r="F257" s="2">
        <v>4607424</v>
      </c>
      <c r="G257" s="2">
        <v>0</v>
      </c>
      <c r="H257" s="3">
        <v>44926</v>
      </c>
    </row>
    <row r="258" spans="1:8" x14ac:dyDescent="0.25">
      <c r="A258" t="s">
        <v>9</v>
      </c>
      <c r="B258">
        <v>891901041</v>
      </c>
      <c r="C258">
        <v>31122022</v>
      </c>
      <c r="D258">
        <v>1</v>
      </c>
      <c r="E258" s="2">
        <v>652951576</v>
      </c>
      <c r="F258" s="2">
        <v>345066766</v>
      </c>
      <c r="G258" s="2">
        <v>307884810</v>
      </c>
      <c r="H258" s="3">
        <v>44484</v>
      </c>
    </row>
    <row r="259" spans="1:8" x14ac:dyDescent="0.25">
      <c r="A259" t="s">
        <v>9</v>
      </c>
      <c r="B259">
        <v>891901041</v>
      </c>
      <c r="C259">
        <v>31122022</v>
      </c>
      <c r="D259">
        <v>2</v>
      </c>
      <c r="E259" s="2">
        <v>6867720</v>
      </c>
      <c r="F259" s="2">
        <v>6867720</v>
      </c>
      <c r="G259" s="2">
        <v>0</v>
      </c>
      <c r="H259" s="3">
        <v>44926</v>
      </c>
    </row>
    <row r="260" spans="1:8" x14ac:dyDescent="0.25">
      <c r="A260" t="s">
        <v>9</v>
      </c>
      <c r="B260">
        <v>891901061</v>
      </c>
      <c r="C260">
        <v>31122022</v>
      </c>
      <c r="D260">
        <v>1</v>
      </c>
      <c r="E260" s="2">
        <v>0</v>
      </c>
      <c r="F260" s="2">
        <v>0</v>
      </c>
      <c r="G260" s="2">
        <v>0</v>
      </c>
      <c r="H260" s="3">
        <v>44926</v>
      </c>
    </row>
    <row r="261" spans="1:8" x14ac:dyDescent="0.25">
      <c r="A261" t="s">
        <v>9</v>
      </c>
      <c r="B261">
        <v>891901101</v>
      </c>
      <c r="C261">
        <v>31122022</v>
      </c>
      <c r="D261">
        <v>1</v>
      </c>
      <c r="E261" s="2">
        <v>0</v>
      </c>
      <c r="F261" s="2">
        <v>0</v>
      </c>
      <c r="G261" s="2">
        <v>0</v>
      </c>
      <c r="H261" s="3">
        <v>44926</v>
      </c>
    </row>
    <row r="262" spans="1:8" x14ac:dyDescent="0.25">
      <c r="A262" t="s">
        <v>9</v>
      </c>
      <c r="B262">
        <v>891901123</v>
      </c>
      <c r="C262">
        <v>31122022</v>
      </c>
      <c r="D262">
        <v>1</v>
      </c>
      <c r="E262" s="2">
        <v>0</v>
      </c>
      <c r="F262" s="2">
        <v>0</v>
      </c>
      <c r="G262" s="2">
        <v>0</v>
      </c>
      <c r="H262" s="3">
        <v>44926</v>
      </c>
    </row>
    <row r="263" spans="1:8" x14ac:dyDescent="0.25">
      <c r="A263" t="s">
        <v>9</v>
      </c>
      <c r="B263">
        <v>892300708</v>
      </c>
      <c r="C263">
        <v>31122022</v>
      </c>
      <c r="D263">
        <v>1</v>
      </c>
      <c r="E263" s="2">
        <v>218148</v>
      </c>
      <c r="F263" s="2">
        <v>109074</v>
      </c>
      <c r="G263" s="2">
        <v>109074</v>
      </c>
      <c r="H263" s="3">
        <v>44399</v>
      </c>
    </row>
    <row r="264" spans="1:8" x14ac:dyDescent="0.25">
      <c r="A264" t="s">
        <v>9</v>
      </c>
      <c r="B264">
        <v>892399994</v>
      </c>
      <c r="C264">
        <v>31122022</v>
      </c>
      <c r="D264">
        <v>1</v>
      </c>
      <c r="E264" s="2">
        <v>13143600</v>
      </c>
      <c r="F264" s="2">
        <v>6856650</v>
      </c>
      <c r="G264" s="2">
        <v>6286950</v>
      </c>
      <c r="H264" s="3">
        <v>44253</v>
      </c>
    </row>
    <row r="265" spans="1:8" x14ac:dyDescent="0.25">
      <c r="A265" t="s">
        <v>9</v>
      </c>
      <c r="B265">
        <v>892400736</v>
      </c>
      <c r="C265">
        <v>31122022</v>
      </c>
      <c r="D265">
        <v>1</v>
      </c>
      <c r="E265" s="2">
        <v>14686466</v>
      </c>
      <c r="F265" s="2">
        <v>8118119</v>
      </c>
      <c r="G265" s="2">
        <v>6568347</v>
      </c>
      <c r="H265" s="3">
        <v>44518</v>
      </c>
    </row>
    <row r="266" spans="1:8" x14ac:dyDescent="0.25">
      <c r="A266" t="s">
        <v>9</v>
      </c>
      <c r="B266">
        <v>899999032</v>
      </c>
      <c r="C266">
        <v>31122022</v>
      </c>
      <c r="D266">
        <v>1</v>
      </c>
      <c r="E266" s="2">
        <v>0</v>
      </c>
      <c r="F266" s="2">
        <v>0</v>
      </c>
      <c r="G266" s="2">
        <v>0</v>
      </c>
      <c r="H266" s="3">
        <v>44926</v>
      </c>
    </row>
    <row r="267" spans="1:8" x14ac:dyDescent="0.25">
      <c r="A267" t="s">
        <v>9</v>
      </c>
      <c r="B267">
        <v>899999092</v>
      </c>
      <c r="C267">
        <v>31122022</v>
      </c>
      <c r="D267">
        <v>1</v>
      </c>
      <c r="E267" s="2">
        <v>16178616</v>
      </c>
      <c r="F267" s="2">
        <v>8089308</v>
      </c>
      <c r="G267" s="2">
        <v>8089308</v>
      </c>
      <c r="H267" s="3">
        <v>44518</v>
      </c>
    </row>
    <row r="268" spans="1:8" x14ac:dyDescent="0.25">
      <c r="A268" t="s">
        <v>9</v>
      </c>
      <c r="B268">
        <v>899999092</v>
      </c>
      <c r="C268">
        <v>31122022</v>
      </c>
      <c r="D268">
        <v>2</v>
      </c>
      <c r="E268" s="2">
        <v>94222362</v>
      </c>
      <c r="F268" s="2">
        <v>94222362</v>
      </c>
      <c r="G268" s="2">
        <v>0</v>
      </c>
      <c r="H268" s="3">
        <v>44926</v>
      </c>
    </row>
    <row r="269" spans="1:8" x14ac:dyDescent="0.25">
      <c r="A269" t="s">
        <v>9</v>
      </c>
      <c r="B269">
        <v>899999123</v>
      </c>
      <c r="C269">
        <v>31122022</v>
      </c>
      <c r="D269">
        <v>1</v>
      </c>
      <c r="E269" s="2">
        <v>13232902</v>
      </c>
      <c r="F269" s="2">
        <v>6616451</v>
      </c>
      <c r="G269" s="2">
        <v>6616451</v>
      </c>
      <c r="H269" s="3">
        <v>44372</v>
      </c>
    </row>
    <row r="270" spans="1:8" x14ac:dyDescent="0.25">
      <c r="A270" t="s">
        <v>9</v>
      </c>
      <c r="B270">
        <v>899999123</v>
      </c>
      <c r="C270">
        <v>31122022</v>
      </c>
      <c r="D270">
        <v>2</v>
      </c>
      <c r="E270" s="2">
        <v>135009</v>
      </c>
      <c r="F270" s="2">
        <v>135009</v>
      </c>
      <c r="G270" s="2">
        <v>0</v>
      </c>
      <c r="H270" s="3">
        <v>44926</v>
      </c>
    </row>
    <row r="271" spans="1:8" x14ac:dyDescent="0.25">
      <c r="A271" t="s">
        <v>9</v>
      </c>
      <c r="B271">
        <v>900006037</v>
      </c>
      <c r="C271">
        <v>31122022</v>
      </c>
      <c r="D271">
        <v>1</v>
      </c>
      <c r="E271" s="2">
        <v>0</v>
      </c>
      <c r="F271" s="2">
        <v>0</v>
      </c>
      <c r="G271" s="2">
        <v>0</v>
      </c>
      <c r="H271" s="3">
        <v>44926</v>
      </c>
    </row>
    <row r="272" spans="1:8" x14ac:dyDescent="0.25">
      <c r="A272" t="s">
        <v>9</v>
      </c>
      <c r="B272">
        <v>900036063</v>
      </c>
      <c r="C272">
        <v>31122022</v>
      </c>
      <c r="D272">
        <v>1</v>
      </c>
      <c r="E272" s="2">
        <v>0</v>
      </c>
      <c r="F272" s="2">
        <v>0</v>
      </c>
      <c r="G272" s="2">
        <v>0</v>
      </c>
      <c r="H272" s="3">
        <v>44926</v>
      </c>
    </row>
    <row r="273" spans="1:8" x14ac:dyDescent="0.25">
      <c r="A273" t="s">
        <v>9</v>
      </c>
      <c r="B273">
        <v>900052148</v>
      </c>
      <c r="C273">
        <v>31122022</v>
      </c>
      <c r="D273">
        <v>1</v>
      </c>
      <c r="E273" s="2">
        <v>518509389</v>
      </c>
      <c r="F273" s="2">
        <v>265510287</v>
      </c>
      <c r="G273" s="2">
        <v>252999102</v>
      </c>
      <c r="H273" s="3">
        <v>44526</v>
      </c>
    </row>
    <row r="274" spans="1:8" x14ac:dyDescent="0.25">
      <c r="A274" t="s">
        <v>9</v>
      </c>
      <c r="B274">
        <v>900063271</v>
      </c>
      <c r="C274">
        <v>31122022</v>
      </c>
      <c r="D274">
        <v>1</v>
      </c>
      <c r="E274" s="2">
        <v>1656916507</v>
      </c>
      <c r="F274" s="2">
        <v>956502482</v>
      </c>
      <c r="G274" s="2">
        <v>700414025</v>
      </c>
      <c r="H274" s="3">
        <v>44511</v>
      </c>
    </row>
    <row r="275" spans="1:8" x14ac:dyDescent="0.25">
      <c r="A275" t="s">
        <v>9</v>
      </c>
      <c r="B275">
        <v>900063271</v>
      </c>
      <c r="C275">
        <v>31122022</v>
      </c>
      <c r="D275">
        <v>2</v>
      </c>
      <c r="E275" s="2">
        <v>137499211</v>
      </c>
      <c r="F275" s="2">
        <v>137499211</v>
      </c>
      <c r="G275" s="2">
        <v>0</v>
      </c>
      <c r="H275" s="3">
        <v>44926</v>
      </c>
    </row>
    <row r="276" spans="1:8" x14ac:dyDescent="0.25">
      <c r="A276" t="s">
        <v>9</v>
      </c>
      <c r="B276">
        <v>900074359</v>
      </c>
      <c r="C276">
        <v>31122022</v>
      </c>
      <c r="D276">
        <v>1</v>
      </c>
      <c r="E276" s="2">
        <v>1025213846</v>
      </c>
      <c r="F276" s="2">
        <v>1017166827</v>
      </c>
      <c r="G276" s="2">
        <v>8047019</v>
      </c>
      <c r="H276" s="3">
        <v>44469</v>
      </c>
    </row>
    <row r="277" spans="1:8" x14ac:dyDescent="0.25">
      <c r="A277" t="s">
        <v>9</v>
      </c>
      <c r="B277">
        <v>900074359</v>
      </c>
      <c r="C277">
        <v>31122022</v>
      </c>
      <c r="D277">
        <v>2</v>
      </c>
      <c r="E277" s="2">
        <v>7006426</v>
      </c>
      <c r="F277" s="2">
        <v>7006426</v>
      </c>
      <c r="G277" s="2">
        <v>0</v>
      </c>
      <c r="H277" s="3">
        <v>44926</v>
      </c>
    </row>
    <row r="278" spans="1:8" x14ac:dyDescent="0.25">
      <c r="A278" t="s">
        <v>9</v>
      </c>
      <c r="B278">
        <v>900088052</v>
      </c>
      <c r="C278">
        <v>31122022</v>
      </c>
      <c r="D278">
        <v>1</v>
      </c>
      <c r="E278" s="2">
        <v>0</v>
      </c>
      <c r="F278" s="2">
        <v>0</v>
      </c>
      <c r="G278" s="2">
        <v>0</v>
      </c>
      <c r="H278" s="3">
        <v>44926</v>
      </c>
    </row>
    <row r="279" spans="1:8" x14ac:dyDescent="0.25">
      <c r="A279" t="s">
        <v>9</v>
      </c>
      <c r="B279">
        <v>900091143</v>
      </c>
      <c r="C279">
        <v>31122022</v>
      </c>
      <c r="D279">
        <v>1</v>
      </c>
      <c r="E279" s="2">
        <v>7941055</v>
      </c>
      <c r="F279" s="2">
        <v>4177385</v>
      </c>
      <c r="G279" s="2">
        <v>3763670</v>
      </c>
      <c r="H279" s="3">
        <v>44484</v>
      </c>
    </row>
    <row r="280" spans="1:8" x14ac:dyDescent="0.25">
      <c r="A280" t="s">
        <v>9</v>
      </c>
      <c r="B280">
        <v>900112820</v>
      </c>
      <c r="C280">
        <v>31122022</v>
      </c>
      <c r="D280">
        <v>1</v>
      </c>
      <c r="E280" s="2">
        <v>0</v>
      </c>
      <c r="F280" s="2">
        <v>0</v>
      </c>
      <c r="G280" s="2">
        <v>0</v>
      </c>
      <c r="H280" s="3">
        <v>44926</v>
      </c>
    </row>
    <row r="281" spans="1:8" x14ac:dyDescent="0.25">
      <c r="A281" t="s">
        <v>9</v>
      </c>
      <c r="B281">
        <v>900121152</v>
      </c>
      <c r="C281">
        <v>31122022</v>
      </c>
      <c r="D281">
        <v>1</v>
      </c>
      <c r="E281" s="2">
        <v>789400</v>
      </c>
      <c r="F281" s="2">
        <v>394700</v>
      </c>
      <c r="G281" s="2">
        <v>394700</v>
      </c>
      <c r="H281" s="3">
        <v>44497</v>
      </c>
    </row>
    <row r="282" spans="1:8" x14ac:dyDescent="0.25">
      <c r="A282" t="s">
        <v>9</v>
      </c>
      <c r="B282">
        <v>900127525</v>
      </c>
      <c r="C282">
        <v>31122022</v>
      </c>
      <c r="D282">
        <v>1</v>
      </c>
      <c r="E282" s="2">
        <v>0</v>
      </c>
      <c r="F282" s="2">
        <v>0</v>
      </c>
      <c r="G282" s="2">
        <v>0</v>
      </c>
      <c r="H282" s="3">
        <v>44926</v>
      </c>
    </row>
    <row r="283" spans="1:8" x14ac:dyDescent="0.25">
      <c r="A283" t="s">
        <v>9</v>
      </c>
      <c r="B283">
        <v>900128655</v>
      </c>
      <c r="C283">
        <v>31122022</v>
      </c>
      <c r="D283">
        <v>1</v>
      </c>
      <c r="E283" s="2">
        <v>4871256</v>
      </c>
      <c r="F283" s="2">
        <v>2667828</v>
      </c>
      <c r="G283" s="2">
        <v>2203428</v>
      </c>
      <c r="H283" s="3">
        <v>44476</v>
      </c>
    </row>
    <row r="284" spans="1:8" x14ac:dyDescent="0.25">
      <c r="A284" t="s">
        <v>9</v>
      </c>
      <c r="B284">
        <v>900142282</v>
      </c>
      <c r="C284">
        <v>31122022</v>
      </c>
      <c r="D284">
        <v>1</v>
      </c>
      <c r="E284" s="2">
        <v>14422400</v>
      </c>
      <c r="F284" s="2">
        <v>8882100</v>
      </c>
      <c r="G284" s="2">
        <v>5540300</v>
      </c>
      <c r="H284" s="3">
        <v>44467</v>
      </c>
    </row>
    <row r="285" spans="1:8" x14ac:dyDescent="0.25">
      <c r="A285" t="s">
        <v>9</v>
      </c>
      <c r="B285">
        <v>900145585</v>
      </c>
      <c r="C285">
        <v>31122022</v>
      </c>
      <c r="D285">
        <v>1</v>
      </c>
      <c r="E285" s="2">
        <v>100318718</v>
      </c>
      <c r="F285" s="2">
        <v>50258559</v>
      </c>
      <c r="G285" s="2">
        <v>50060159</v>
      </c>
      <c r="H285" s="3">
        <v>44542</v>
      </c>
    </row>
    <row r="286" spans="1:8" x14ac:dyDescent="0.25">
      <c r="A286" t="s">
        <v>9</v>
      </c>
      <c r="B286">
        <v>900145588</v>
      </c>
      <c r="C286">
        <v>31122022</v>
      </c>
      <c r="D286">
        <v>1</v>
      </c>
      <c r="E286" s="2">
        <v>31760878</v>
      </c>
      <c r="F286" s="2">
        <v>15880439</v>
      </c>
      <c r="G286" s="2">
        <v>15880439</v>
      </c>
      <c r="H286" s="3">
        <v>44484</v>
      </c>
    </row>
    <row r="287" spans="1:8" x14ac:dyDescent="0.25">
      <c r="A287" t="s">
        <v>9</v>
      </c>
      <c r="B287">
        <v>900146010</v>
      </c>
      <c r="C287">
        <v>31122022</v>
      </c>
      <c r="D287">
        <v>1</v>
      </c>
      <c r="E287" s="2">
        <v>0</v>
      </c>
      <c r="F287" s="2">
        <v>0</v>
      </c>
      <c r="G287" s="2">
        <v>0</v>
      </c>
      <c r="H287" s="3">
        <v>44926</v>
      </c>
    </row>
    <row r="288" spans="1:8" x14ac:dyDescent="0.25">
      <c r="A288" t="s">
        <v>9</v>
      </c>
      <c r="B288">
        <v>900146438</v>
      </c>
      <c r="C288">
        <v>31122022</v>
      </c>
      <c r="D288">
        <v>1</v>
      </c>
      <c r="E288" s="2">
        <v>877316257</v>
      </c>
      <c r="F288" s="2">
        <v>561643228</v>
      </c>
      <c r="G288" s="2">
        <v>315673029</v>
      </c>
      <c r="H288" s="3">
        <v>44519</v>
      </c>
    </row>
    <row r="289" spans="1:8" x14ac:dyDescent="0.25">
      <c r="A289" t="s">
        <v>9</v>
      </c>
      <c r="B289">
        <v>900146438</v>
      </c>
      <c r="C289">
        <v>31122022</v>
      </c>
      <c r="D289">
        <v>2</v>
      </c>
      <c r="E289" s="2">
        <v>12683307</v>
      </c>
      <c r="F289" s="2">
        <v>12683307</v>
      </c>
      <c r="G289" s="2">
        <v>0</v>
      </c>
      <c r="H289" s="3">
        <v>44926</v>
      </c>
    </row>
    <row r="290" spans="1:8" x14ac:dyDescent="0.25">
      <c r="A290" t="s">
        <v>9</v>
      </c>
      <c r="B290">
        <v>900162688</v>
      </c>
      <c r="C290">
        <v>31122022</v>
      </c>
      <c r="D290">
        <v>1</v>
      </c>
      <c r="E290" s="2">
        <v>527989</v>
      </c>
      <c r="F290" s="2">
        <v>527989</v>
      </c>
      <c r="G290" s="2">
        <v>0</v>
      </c>
      <c r="H290" s="3">
        <v>44497</v>
      </c>
    </row>
    <row r="291" spans="1:8" x14ac:dyDescent="0.25">
      <c r="A291" t="s">
        <v>9</v>
      </c>
      <c r="B291">
        <v>900196201</v>
      </c>
      <c r="C291">
        <v>31122022</v>
      </c>
      <c r="D291">
        <v>1</v>
      </c>
      <c r="E291" s="2">
        <v>0</v>
      </c>
      <c r="F291" s="2">
        <v>0</v>
      </c>
      <c r="G291" s="2">
        <v>0</v>
      </c>
      <c r="H291" s="3">
        <v>44926</v>
      </c>
    </row>
    <row r="292" spans="1:8" x14ac:dyDescent="0.25">
      <c r="A292" t="s">
        <v>9</v>
      </c>
      <c r="B292">
        <v>900206194</v>
      </c>
      <c r="C292">
        <v>31122022</v>
      </c>
      <c r="D292">
        <v>1</v>
      </c>
      <c r="E292" s="2">
        <v>0</v>
      </c>
      <c r="F292" s="2">
        <v>0</v>
      </c>
      <c r="G292" s="2">
        <v>0</v>
      </c>
      <c r="H292" s="3">
        <v>44926</v>
      </c>
    </row>
    <row r="293" spans="1:8" x14ac:dyDescent="0.25">
      <c r="A293" t="s">
        <v>9</v>
      </c>
      <c r="B293">
        <v>900207482</v>
      </c>
      <c r="C293">
        <v>31122022</v>
      </c>
      <c r="D293">
        <v>1</v>
      </c>
      <c r="E293" s="2">
        <v>0</v>
      </c>
      <c r="F293" s="2">
        <v>0</v>
      </c>
      <c r="G293" s="2">
        <v>0</v>
      </c>
      <c r="H293" s="3">
        <v>44926</v>
      </c>
    </row>
    <row r="294" spans="1:8" x14ac:dyDescent="0.25">
      <c r="A294" t="s">
        <v>9</v>
      </c>
      <c r="B294">
        <v>900211477</v>
      </c>
      <c r="C294">
        <v>31122022</v>
      </c>
      <c r="D294">
        <v>1</v>
      </c>
      <c r="E294" s="2">
        <v>0</v>
      </c>
      <c r="F294" s="2">
        <v>0</v>
      </c>
      <c r="G294" s="2">
        <v>0</v>
      </c>
      <c r="H294" s="3">
        <v>44926</v>
      </c>
    </row>
    <row r="295" spans="1:8" x14ac:dyDescent="0.25">
      <c r="A295" t="s">
        <v>9</v>
      </c>
      <c r="B295">
        <v>900215581</v>
      </c>
      <c r="C295">
        <v>31122022</v>
      </c>
      <c r="D295">
        <v>1</v>
      </c>
      <c r="E295" s="2">
        <v>0</v>
      </c>
      <c r="F295" s="2">
        <v>0</v>
      </c>
      <c r="G295" s="2">
        <v>0</v>
      </c>
      <c r="H295" s="3">
        <v>44926</v>
      </c>
    </row>
    <row r="296" spans="1:8" x14ac:dyDescent="0.25">
      <c r="A296" t="s">
        <v>9</v>
      </c>
      <c r="B296">
        <v>900218628</v>
      </c>
      <c r="C296">
        <v>31122022</v>
      </c>
      <c r="D296">
        <v>1</v>
      </c>
      <c r="E296" s="2">
        <v>2339964</v>
      </c>
      <c r="F296" s="2">
        <v>1169982</v>
      </c>
      <c r="G296" s="2">
        <v>1169982</v>
      </c>
      <c r="H296" s="3">
        <v>44477</v>
      </c>
    </row>
    <row r="297" spans="1:8" x14ac:dyDescent="0.25">
      <c r="A297" t="s">
        <v>9</v>
      </c>
      <c r="B297">
        <v>900220311</v>
      </c>
      <c r="C297">
        <v>31122022</v>
      </c>
      <c r="D297">
        <v>1</v>
      </c>
      <c r="E297" s="2">
        <v>140596267</v>
      </c>
      <c r="F297" s="2">
        <v>69880854</v>
      </c>
      <c r="G297" s="2">
        <v>70715413</v>
      </c>
      <c r="H297" s="3">
        <v>44511</v>
      </c>
    </row>
    <row r="298" spans="1:8" x14ac:dyDescent="0.25">
      <c r="A298" t="s">
        <v>9</v>
      </c>
      <c r="B298">
        <v>900220311</v>
      </c>
      <c r="C298">
        <v>31122022</v>
      </c>
      <c r="D298">
        <v>2</v>
      </c>
      <c r="E298" s="2">
        <v>229766112</v>
      </c>
      <c r="F298" s="2">
        <v>229766112</v>
      </c>
      <c r="G298" s="2">
        <v>0</v>
      </c>
      <c r="H298" s="3">
        <v>44926</v>
      </c>
    </row>
    <row r="299" spans="1:8" x14ac:dyDescent="0.25">
      <c r="A299" t="s">
        <v>9</v>
      </c>
      <c r="B299">
        <v>900229849</v>
      </c>
      <c r="C299">
        <v>31122022</v>
      </c>
      <c r="D299">
        <v>1</v>
      </c>
      <c r="E299" s="2">
        <v>0</v>
      </c>
      <c r="F299" s="2">
        <v>0</v>
      </c>
      <c r="G299" s="2">
        <v>0</v>
      </c>
      <c r="H299" s="3">
        <v>44926</v>
      </c>
    </row>
    <row r="300" spans="1:8" x14ac:dyDescent="0.25">
      <c r="A300" t="s">
        <v>9</v>
      </c>
      <c r="B300">
        <v>900235279</v>
      </c>
      <c r="C300">
        <v>31122022</v>
      </c>
      <c r="D300">
        <v>1</v>
      </c>
      <c r="E300" s="2">
        <v>0</v>
      </c>
      <c r="F300" s="2">
        <v>0</v>
      </c>
      <c r="G300" s="2">
        <v>0</v>
      </c>
      <c r="H300" s="3">
        <v>44926</v>
      </c>
    </row>
    <row r="301" spans="1:8" x14ac:dyDescent="0.25">
      <c r="A301" t="s">
        <v>9</v>
      </c>
      <c r="B301">
        <v>900236511</v>
      </c>
      <c r="C301">
        <v>31122022</v>
      </c>
      <c r="D301">
        <v>1</v>
      </c>
      <c r="E301" s="2">
        <v>0</v>
      </c>
      <c r="F301" s="2">
        <v>0</v>
      </c>
      <c r="G301" s="2">
        <v>0</v>
      </c>
      <c r="H301" s="3">
        <v>44926</v>
      </c>
    </row>
    <row r="302" spans="1:8" x14ac:dyDescent="0.25">
      <c r="A302" t="s">
        <v>9</v>
      </c>
      <c r="B302">
        <v>900241765</v>
      </c>
      <c r="C302">
        <v>31122022</v>
      </c>
      <c r="D302">
        <v>1</v>
      </c>
      <c r="E302" s="2">
        <v>607974</v>
      </c>
      <c r="F302" s="2">
        <v>303987</v>
      </c>
      <c r="G302" s="2">
        <v>303987</v>
      </c>
      <c r="H302" s="3">
        <v>44497</v>
      </c>
    </row>
    <row r="303" spans="1:8" x14ac:dyDescent="0.25">
      <c r="A303" t="s">
        <v>9</v>
      </c>
      <c r="B303">
        <v>900241765</v>
      </c>
      <c r="C303">
        <v>31122022</v>
      </c>
      <c r="D303">
        <v>2</v>
      </c>
      <c r="E303" s="2">
        <v>591430</v>
      </c>
      <c r="F303" s="2">
        <v>591430</v>
      </c>
      <c r="G303" s="2">
        <v>0</v>
      </c>
      <c r="H303" s="3">
        <v>44926</v>
      </c>
    </row>
    <row r="304" spans="1:8" x14ac:dyDescent="0.25">
      <c r="A304" t="s">
        <v>9</v>
      </c>
      <c r="B304">
        <v>900247128</v>
      </c>
      <c r="C304">
        <v>31122022</v>
      </c>
      <c r="D304">
        <v>1</v>
      </c>
      <c r="E304" s="2">
        <v>0</v>
      </c>
      <c r="F304" s="2">
        <v>0</v>
      </c>
      <c r="G304" s="2">
        <v>0</v>
      </c>
      <c r="H304" s="3">
        <v>44926</v>
      </c>
    </row>
    <row r="305" spans="1:8" x14ac:dyDescent="0.25">
      <c r="A305" t="s">
        <v>9</v>
      </c>
      <c r="B305">
        <v>900249053</v>
      </c>
      <c r="C305">
        <v>31122022</v>
      </c>
      <c r="D305">
        <v>1</v>
      </c>
      <c r="E305" s="2">
        <v>212589680</v>
      </c>
      <c r="F305" s="2">
        <v>108763545</v>
      </c>
      <c r="G305" s="2">
        <v>103826135</v>
      </c>
      <c r="H305" s="3">
        <v>44519</v>
      </c>
    </row>
    <row r="306" spans="1:8" x14ac:dyDescent="0.25">
      <c r="A306" t="s">
        <v>9</v>
      </c>
      <c r="B306">
        <v>900249053</v>
      </c>
      <c r="C306">
        <v>31122022</v>
      </c>
      <c r="D306">
        <v>2</v>
      </c>
      <c r="E306" s="2">
        <v>3927357</v>
      </c>
      <c r="F306" s="2">
        <v>3927357</v>
      </c>
      <c r="G306" s="2">
        <v>0</v>
      </c>
      <c r="H306" s="3">
        <v>44926</v>
      </c>
    </row>
    <row r="307" spans="1:8" x14ac:dyDescent="0.25">
      <c r="A307" t="s">
        <v>9</v>
      </c>
      <c r="B307">
        <v>900249611</v>
      </c>
      <c r="C307">
        <v>31122022</v>
      </c>
      <c r="D307">
        <v>1</v>
      </c>
      <c r="E307" s="2">
        <v>0</v>
      </c>
      <c r="F307" s="2">
        <v>0</v>
      </c>
      <c r="G307" s="2">
        <v>0</v>
      </c>
      <c r="H307" s="3">
        <v>44926</v>
      </c>
    </row>
    <row r="308" spans="1:8" x14ac:dyDescent="0.25">
      <c r="A308" t="s">
        <v>9</v>
      </c>
      <c r="B308">
        <v>900256612</v>
      </c>
      <c r="C308">
        <v>31122022</v>
      </c>
      <c r="D308">
        <v>1</v>
      </c>
      <c r="E308" s="2">
        <v>0</v>
      </c>
      <c r="F308" s="2">
        <v>0</v>
      </c>
      <c r="G308" s="2">
        <v>0</v>
      </c>
      <c r="H308" s="3">
        <v>44926</v>
      </c>
    </row>
    <row r="309" spans="1:8" x14ac:dyDescent="0.25">
      <c r="A309" t="s">
        <v>9</v>
      </c>
      <c r="B309">
        <v>900270678</v>
      </c>
      <c r="C309">
        <v>31122022</v>
      </c>
      <c r="D309">
        <v>1</v>
      </c>
      <c r="E309" s="2">
        <v>0</v>
      </c>
      <c r="F309" s="2">
        <v>0</v>
      </c>
      <c r="G309" s="2">
        <v>0</v>
      </c>
      <c r="H309" s="3">
        <v>44926</v>
      </c>
    </row>
    <row r="310" spans="1:8" x14ac:dyDescent="0.25">
      <c r="A310" t="s">
        <v>9</v>
      </c>
      <c r="B310">
        <v>900278642</v>
      </c>
      <c r="C310">
        <v>31122022</v>
      </c>
      <c r="D310">
        <v>1</v>
      </c>
      <c r="E310" s="2">
        <v>743745408</v>
      </c>
      <c r="F310" s="2">
        <v>435633970</v>
      </c>
      <c r="G310" s="2">
        <v>308111438</v>
      </c>
      <c r="H310" s="3">
        <v>44512</v>
      </c>
    </row>
    <row r="311" spans="1:8" x14ac:dyDescent="0.25">
      <c r="A311" t="s">
        <v>9</v>
      </c>
      <c r="B311">
        <v>900278642</v>
      </c>
      <c r="C311">
        <v>31122022</v>
      </c>
      <c r="D311">
        <v>2</v>
      </c>
      <c r="E311" s="2">
        <v>3218813</v>
      </c>
      <c r="F311" s="2">
        <v>3218813</v>
      </c>
      <c r="G311" s="2">
        <v>0</v>
      </c>
      <c r="H311" s="3">
        <v>44926</v>
      </c>
    </row>
    <row r="312" spans="1:8" x14ac:dyDescent="0.25">
      <c r="A312" t="s">
        <v>9</v>
      </c>
      <c r="B312">
        <v>900282039</v>
      </c>
      <c r="C312">
        <v>31122022</v>
      </c>
      <c r="D312">
        <v>1</v>
      </c>
      <c r="E312" s="2">
        <v>2744347</v>
      </c>
      <c r="F312" s="2">
        <v>2663016</v>
      </c>
      <c r="G312" s="2">
        <v>81331</v>
      </c>
      <c r="H312" s="3">
        <v>44497</v>
      </c>
    </row>
    <row r="313" spans="1:8" x14ac:dyDescent="0.25">
      <c r="A313" t="s">
        <v>9</v>
      </c>
      <c r="B313">
        <v>900284365</v>
      </c>
      <c r="C313">
        <v>31122022</v>
      </c>
      <c r="D313">
        <v>1</v>
      </c>
      <c r="E313" s="2">
        <v>0</v>
      </c>
      <c r="F313" s="2">
        <v>0</v>
      </c>
      <c r="G313" s="2">
        <v>0</v>
      </c>
      <c r="H313" s="3">
        <v>44926</v>
      </c>
    </row>
    <row r="314" spans="1:8" x14ac:dyDescent="0.25">
      <c r="A314" t="s">
        <v>9</v>
      </c>
      <c r="B314">
        <v>900293837</v>
      </c>
      <c r="C314">
        <v>31122022</v>
      </c>
      <c r="D314">
        <v>1</v>
      </c>
      <c r="E314" s="2">
        <v>1555600</v>
      </c>
      <c r="F314" s="2">
        <v>777800</v>
      </c>
      <c r="G314" s="2">
        <v>777800</v>
      </c>
      <c r="H314" s="3">
        <v>44545</v>
      </c>
    </row>
    <row r="315" spans="1:8" x14ac:dyDescent="0.25">
      <c r="A315" t="s">
        <v>9</v>
      </c>
      <c r="B315">
        <v>900296174</v>
      </c>
      <c r="C315">
        <v>31122022</v>
      </c>
      <c r="D315">
        <v>1</v>
      </c>
      <c r="E315" s="2">
        <v>4150534</v>
      </c>
      <c r="F315" s="2">
        <v>2075267</v>
      </c>
      <c r="G315" s="2">
        <v>2075267</v>
      </c>
      <c r="H315" s="3">
        <v>44484</v>
      </c>
    </row>
    <row r="316" spans="1:8" x14ac:dyDescent="0.25">
      <c r="A316" t="s">
        <v>9</v>
      </c>
      <c r="B316">
        <v>900304898</v>
      </c>
      <c r="C316">
        <v>31122022</v>
      </c>
      <c r="D316">
        <v>1</v>
      </c>
      <c r="E316" s="2">
        <v>12099286</v>
      </c>
      <c r="F316" s="2">
        <v>8404212</v>
      </c>
      <c r="G316" s="2">
        <v>3695074</v>
      </c>
      <c r="H316" s="3">
        <v>44505</v>
      </c>
    </row>
    <row r="317" spans="1:8" x14ac:dyDescent="0.25">
      <c r="A317" t="s">
        <v>9</v>
      </c>
      <c r="B317">
        <v>900304958</v>
      </c>
      <c r="C317">
        <v>31122022</v>
      </c>
      <c r="D317">
        <v>1</v>
      </c>
      <c r="E317" s="2">
        <v>0</v>
      </c>
      <c r="F317" s="2">
        <v>0</v>
      </c>
      <c r="G317" s="2">
        <v>0</v>
      </c>
      <c r="H317" s="3">
        <v>44926</v>
      </c>
    </row>
    <row r="318" spans="1:8" x14ac:dyDescent="0.25">
      <c r="A318" t="s">
        <v>9</v>
      </c>
      <c r="B318">
        <v>900305031</v>
      </c>
      <c r="C318">
        <v>31122022</v>
      </c>
      <c r="D318">
        <v>1</v>
      </c>
      <c r="E318" s="2">
        <v>0</v>
      </c>
      <c r="F318" s="2">
        <v>0</v>
      </c>
      <c r="G318" s="2">
        <v>0</v>
      </c>
      <c r="H318" s="3">
        <v>44926</v>
      </c>
    </row>
    <row r="319" spans="1:8" x14ac:dyDescent="0.25">
      <c r="A319" t="s">
        <v>9</v>
      </c>
      <c r="B319">
        <v>900328450</v>
      </c>
      <c r="C319">
        <v>31122022</v>
      </c>
      <c r="D319">
        <v>1</v>
      </c>
      <c r="E319" s="2">
        <v>0</v>
      </c>
      <c r="F319" s="2">
        <v>0</v>
      </c>
      <c r="G319" s="2">
        <v>0</v>
      </c>
      <c r="H319" s="3">
        <v>44926</v>
      </c>
    </row>
    <row r="320" spans="1:8" x14ac:dyDescent="0.25">
      <c r="A320" t="s">
        <v>9</v>
      </c>
      <c r="B320">
        <v>900330416</v>
      </c>
      <c r="C320">
        <v>31122022</v>
      </c>
      <c r="D320">
        <v>1</v>
      </c>
      <c r="E320" s="2">
        <v>0</v>
      </c>
      <c r="F320" s="2">
        <v>0</v>
      </c>
      <c r="G320" s="2">
        <v>0</v>
      </c>
      <c r="H320" s="3">
        <v>44926</v>
      </c>
    </row>
    <row r="321" spans="1:8" x14ac:dyDescent="0.25">
      <c r="A321" t="s">
        <v>9</v>
      </c>
      <c r="B321">
        <v>900347399</v>
      </c>
      <c r="C321">
        <v>31122022</v>
      </c>
      <c r="D321">
        <v>1</v>
      </c>
      <c r="E321" s="2">
        <v>0</v>
      </c>
      <c r="F321" s="2">
        <v>0</v>
      </c>
      <c r="G321" s="2">
        <v>0</v>
      </c>
      <c r="H321" s="3">
        <v>44926</v>
      </c>
    </row>
    <row r="322" spans="1:8" x14ac:dyDescent="0.25">
      <c r="A322" t="s">
        <v>9</v>
      </c>
      <c r="B322">
        <v>900373079</v>
      </c>
      <c r="C322">
        <v>31122022</v>
      </c>
      <c r="D322">
        <v>1</v>
      </c>
      <c r="E322" s="2">
        <v>215159859</v>
      </c>
      <c r="F322" s="2">
        <v>143277083</v>
      </c>
      <c r="G322" s="2">
        <v>71882776</v>
      </c>
      <c r="H322" s="3">
        <v>44498</v>
      </c>
    </row>
    <row r="323" spans="1:8" x14ac:dyDescent="0.25">
      <c r="A323" t="s">
        <v>9</v>
      </c>
      <c r="B323">
        <v>900373079</v>
      </c>
      <c r="C323">
        <v>31122022</v>
      </c>
      <c r="D323">
        <v>2</v>
      </c>
      <c r="E323" s="2">
        <v>6436500</v>
      </c>
      <c r="F323" s="2">
        <v>6436500</v>
      </c>
      <c r="G323" s="2">
        <v>0</v>
      </c>
      <c r="H323" s="3">
        <v>44926</v>
      </c>
    </row>
    <row r="324" spans="1:8" x14ac:dyDescent="0.25">
      <c r="A324" t="s">
        <v>9</v>
      </c>
      <c r="B324">
        <v>900386591</v>
      </c>
      <c r="C324">
        <v>31122022</v>
      </c>
      <c r="D324">
        <v>1</v>
      </c>
      <c r="E324" s="2">
        <v>485229096</v>
      </c>
      <c r="F324" s="2">
        <v>331852867</v>
      </c>
      <c r="G324" s="2">
        <v>153376229</v>
      </c>
      <c r="H324" s="3">
        <v>44505</v>
      </c>
    </row>
    <row r="325" spans="1:8" x14ac:dyDescent="0.25">
      <c r="A325" t="s">
        <v>9</v>
      </c>
      <c r="B325">
        <v>900392743</v>
      </c>
      <c r="C325">
        <v>31122022</v>
      </c>
      <c r="D325">
        <v>1</v>
      </c>
      <c r="E325" s="2">
        <v>0</v>
      </c>
      <c r="F325" s="2">
        <v>0</v>
      </c>
      <c r="G325" s="2">
        <v>0</v>
      </c>
      <c r="H325" s="3">
        <v>44926</v>
      </c>
    </row>
    <row r="326" spans="1:8" x14ac:dyDescent="0.25">
      <c r="A326" t="s">
        <v>9</v>
      </c>
      <c r="B326">
        <v>900407170</v>
      </c>
      <c r="C326">
        <v>31122022</v>
      </c>
      <c r="D326">
        <v>1</v>
      </c>
      <c r="E326" s="2">
        <v>0</v>
      </c>
      <c r="F326" s="2">
        <v>0</v>
      </c>
      <c r="G326" s="2">
        <v>0</v>
      </c>
      <c r="H326" s="3">
        <v>44926</v>
      </c>
    </row>
    <row r="327" spans="1:8" x14ac:dyDescent="0.25">
      <c r="A327" t="s">
        <v>9</v>
      </c>
      <c r="B327">
        <v>900411590</v>
      </c>
      <c r="C327">
        <v>31122022</v>
      </c>
      <c r="D327">
        <v>1</v>
      </c>
      <c r="E327" s="2">
        <v>10218918</v>
      </c>
      <c r="F327" s="2">
        <v>6173738</v>
      </c>
      <c r="G327" s="2">
        <v>4045180</v>
      </c>
      <c r="H327" s="3">
        <v>44497</v>
      </c>
    </row>
    <row r="328" spans="1:8" x14ac:dyDescent="0.25">
      <c r="A328" t="s">
        <v>9</v>
      </c>
      <c r="B328">
        <v>900412160</v>
      </c>
      <c r="C328">
        <v>31122022</v>
      </c>
      <c r="D328">
        <v>1</v>
      </c>
      <c r="E328" s="2">
        <v>0</v>
      </c>
      <c r="F328" s="2">
        <v>0</v>
      </c>
      <c r="G328" s="2">
        <v>0</v>
      </c>
      <c r="H328" s="3">
        <v>44926</v>
      </c>
    </row>
    <row r="329" spans="1:8" x14ac:dyDescent="0.25">
      <c r="A329" t="s">
        <v>9</v>
      </c>
      <c r="B329">
        <v>900412444</v>
      </c>
      <c r="C329">
        <v>31122022</v>
      </c>
      <c r="D329">
        <v>1</v>
      </c>
      <c r="E329" s="2">
        <v>4470368</v>
      </c>
      <c r="F329" s="2">
        <v>2235184</v>
      </c>
      <c r="G329" s="2">
        <v>2235184</v>
      </c>
      <c r="H329" s="3">
        <v>44456</v>
      </c>
    </row>
    <row r="330" spans="1:8" x14ac:dyDescent="0.25">
      <c r="A330" t="s">
        <v>9</v>
      </c>
      <c r="B330">
        <v>900420351</v>
      </c>
      <c r="C330">
        <v>31122022</v>
      </c>
      <c r="D330">
        <v>1</v>
      </c>
      <c r="E330" s="2">
        <v>0</v>
      </c>
      <c r="F330" s="2">
        <v>0</v>
      </c>
      <c r="G330" s="2">
        <v>0</v>
      </c>
      <c r="H330" s="3">
        <v>44926</v>
      </c>
    </row>
    <row r="331" spans="1:8" x14ac:dyDescent="0.25">
      <c r="A331" t="s">
        <v>9</v>
      </c>
      <c r="B331">
        <v>900435146</v>
      </c>
      <c r="C331">
        <v>31122022</v>
      </c>
      <c r="D331">
        <v>1</v>
      </c>
      <c r="E331" s="2">
        <v>0</v>
      </c>
      <c r="F331" s="2">
        <v>0</v>
      </c>
      <c r="G331" s="2">
        <v>0</v>
      </c>
      <c r="H331" s="3">
        <v>44926</v>
      </c>
    </row>
    <row r="332" spans="1:8" x14ac:dyDescent="0.25">
      <c r="A332" t="s">
        <v>9</v>
      </c>
      <c r="B332">
        <v>900442854</v>
      </c>
      <c r="C332">
        <v>31122022</v>
      </c>
      <c r="D332">
        <v>1</v>
      </c>
      <c r="E332" s="2">
        <v>0</v>
      </c>
      <c r="F332" s="2">
        <v>0</v>
      </c>
      <c r="G332" s="2">
        <v>0</v>
      </c>
      <c r="H332" s="3">
        <v>44926</v>
      </c>
    </row>
    <row r="333" spans="1:8" x14ac:dyDescent="0.25">
      <c r="A333" t="s">
        <v>9</v>
      </c>
      <c r="B333">
        <v>900464965</v>
      </c>
      <c r="C333">
        <v>31122022</v>
      </c>
      <c r="D333">
        <v>1</v>
      </c>
      <c r="E333" s="2">
        <v>0</v>
      </c>
      <c r="F333" s="2">
        <v>0</v>
      </c>
      <c r="G333" s="2">
        <v>0</v>
      </c>
      <c r="H333" s="3">
        <v>44926</v>
      </c>
    </row>
    <row r="334" spans="1:8" x14ac:dyDescent="0.25">
      <c r="A334" t="s">
        <v>9</v>
      </c>
      <c r="B334">
        <v>900465319</v>
      </c>
      <c r="C334">
        <v>31122022</v>
      </c>
      <c r="D334">
        <v>1</v>
      </c>
      <c r="E334" s="2">
        <v>1670900</v>
      </c>
      <c r="F334" s="2">
        <v>835450</v>
      </c>
      <c r="G334" s="2">
        <v>0</v>
      </c>
      <c r="H334" s="3">
        <v>44926</v>
      </c>
    </row>
    <row r="335" spans="1:8" x14ac:dyDescent="0.25">
      <c r="A335" t="s">
        <v>9</v>
      </c>
      <c r="B335">
        <v>900487321</v>
      </c>
      <c r="C335">
        <v>31122022</v>
      </c>
      <c r="D335">
        <v>1</v>
      </c>
      <c r="E335" s="2">
        <v>238365269</v>
      </c>
      <c r="F335" s="2">
        <v>142461409</v>
      </c>
      <c r="G335" s="2">
        <v>95903860</v>
      </c>
      <c r="H335" s="3">
        <v>44497</v>
      </c>
    </row>
    <row r="336" spans="1:8" x14ac:dyDescent="0.25">
      <c r="A336" t="s">
        <v>9</v>
      </c>
      <c r="B336">
        <v>900504265</v>
      </c>
      <c r="C336">
        <v>31122022</v>
      </c>
      <c r="D336">
        <v>1</v>
      </c>
      <c r="E336" s="2">
        <v>2534974</v>
      </c>
      <c r="F336" s="2">
        <v>1718082</v>
      </c>
      <c r="G336" s="2">
        <v>816892</v>
      </c>
      <c r="H336" s="3">
        <v>44434</v>
      </c>
    </row>
    <row r="337" spans="1:8" x14ac:dyDescent="0.25">
      <c r="A337" t="s">
        <v>9</v>
      </c>
      <c r="B337">
        <v>900526028</v>
      </c>
      <c r="C337">
        <v>31122022</v>
      </c>
      <c r="D337">
        <v>1</v>
      </c>
      <c r="E337" s="2">
        <v>139109321</v>
      </c>
      <c r="F337" s="2">
        <v>74208937</v>
      </c>
      <c r="G337" s="2">
        <v>64900384</v>
      </c>
      <c r="H337" s="3">
        <v>44519</v>
      </c>
    </row>
    <row r="338" spans="1:8" x14ac:dyDescent="0.25">
      <c r="A338" t="s">
        <v>9</v>
      </c>
      <c r="B338">
        <v>900526028</v>
      </c>
      <c r="C338">
        <v>31122022</v>
      </c>
      <c r="D338">
        <v>2</v>
      </c>
      <c r="E338" s="2">
        <v>1142469</v>
      </c>
      <c r="F338" s="2">
        <v>1142469</v>
      </c>
      <c r="G338" s="2">
        <v>0</v>
      </c>
      <c r="H338" s="3">
        <v>44926</v>
      </c>
    </row>
    <row r="339" spans="1:8" x14ac:dyDescent="0.25">
      <c r="A339" t="s">
        <v>9</v>
      </c>
      <c r="B339">
        <v>900529056</v>
      </c>
      <c r="C339">
        <v>31122022</v>
      </c>
      <c r="D339">
        <v>1</v>
      </c>
      <c r="E339" s="2">
        <v>158000</v>
      </c>
      <c r="F339" s="2">
        <v>158000</v>
      </c>
      <c r="G339" s="2">
        <v>0</v>
      </c>
      <c r="H339" s="3">
        <v>44926</v>
      </c>
    </row>
    <row r="340" spans="1:8" x14ac:dyDescent="0.25">
      <c r="A340" t="s">
        <v>9</v>
      </c>
      <c r="B340">
        <v>900543368</v>
      </c>
      <c r="C340">
        <v>31122022</v>
      </c>
      <c r="D340">
        <v>1</v>
      </c>
      <c r="E340" s="2">
        <v>11658950</v>
      </c>
      <c r="F340" s="2">
        <v>8122724</v>
      </c>
      <c r="G340" s="2">
        <v>3536226</v>
      </c>
      <c r="H340" s="3">
        <v>44511</v>
      </c>
    </row>
    <row r="341" spans="1:8" x14ac:dyDescent="0.25">
      <c r="A341" t="s">
        <v>9</v>
      </c>
      <c r="B341">
        <v>900554743</v>
      </c>
      <c r="C341">
        <v>31122022</v>
      </c>
      <c r="D341">
        <v>1</v>
      </c>
      <c r="E341" s="2">
        <v>134670392</v>
      </c>
      <c r="F341" s="2">
        <v>67335196</v>
      </c>
      <c r="G341" s="2">
        <v>67335196</v>
      </c>
      <c r="H341" s="3">
        <v>44193</v>
      </c>
    </row>
    <row r="342" spans="1:8" x14ac:dyDescent="0.25">
      <c r="A342" t="s">
        <v>9</v>
      </c>
      <c r="B342">
        <v>900554743</v>
      </c>
      <c r="C342">
        <v>31122022</v>
      </c>
      <c r="D342">
        <v>2</v>
      </c>
      <c r="E342" s="2">
        <v>48368400</v>
      </c>
      <c r="F342" s="2">
        <v>48368400</v>
      </c>
      <c r="G342" s="2">
        <v>0</v>
      </c>
      <c r="H342" s="3">
        <v>44926</v>
      </c>
    </row>
    <row r="343" spans="1:8" x14ac:dyDescent="0.25">
      <c r="A343" t="s">
        <v>9</v>
      </c>
      <c r="B343">
        <v>900558595</v>
      </c>
      <c r="C343">
        <v>31122022</v>
      </c>
      <c r="D343">
        <v>1</v>
      </c>
      <c r="E343" s="2">
        <v>0</v>
      </c>
      <c r="F343" s="2">
        <v>0</v>
      </c>
      <c r="G343" s="2">
        <v>0</v>
      </c>
      <c r="H343" s="3">
        <v>44926</v>
      </c>
    </row>
    <row r="344" spans="1:8" x14ac:dyDescent="0.25">
      <c r="A344" t="s">
        <v>9</v>
      </c>
      <c r="B344">
        <v>900559440</v>
      </c>
      <c r="C344">
        <v>31122022</v>
      </c>
      <c r="D344">
        <v>1</v>
      </c>
      <c r="E344" s="2">
        <v>2635956178</v>
      </c>
      <c r="F344" s="2">
        <v>1349338089</v>
      </c>
      <c r="G344" s="2">
        <v>1286618089</v>
      </c>
      <c r="H344" s="3">
        <v>44537</v>
      </c>
    </row>
    <row r="345" spans="1:8" x14ac:dyDescent="0.25">
      <c r="A345" t="s">
        <v>9</v>
      </c>
      <c r="B345">
        <v>900559440</v>
      </c>
      <c r="C345">
        <v>31122022</v>
      </c>
      <c r="D345">
        <v>2</v>
      </c>
      <c r="E345" s="2">
        <v>27979882</v>
      </c>
      <c r="F345" s="2">
        <v>27979882</v>
      </c>
      <c r="G345" s="2">
        <v>0</v>
      </c>
      <c r="H345" s="3">
        <v>44926</v>
      </c>
    </row>
    <row r="346" spans="1:8" x14ac:dyDescent="0.25">
      <c r="A346" t="s">
        <v>9</v>
      </c>
      <c r="B346">
        <v>900570697</v>
      </c>
      <c r="C346">
        <v>31122022</v>
      </c>
      <c r="D346">
        <v>1</v>
      </c>
      <c r="E346" s="2">
        <v>35235945</v>
      </c>
      <c r="F346" s="2">
        <v>19430872</v>
      </c>
      <c r="G346" s="2">
        <v>15805073</v>
      </c>
      <c r="H346" s="3">
        <v>44518</v>
      </c>
    </row>
    <row r="347" spans="1:8" x14ac:dyDescent="0.25">
      <c r="A347" t="s">
        <v>9</v>
      </c>
      <c r="B347">
        <v>900585863</v>
      </c>
      <c r="C347">
        <v>31122022</v>
      </c>
      <c r="D347">
        <v>1</v>
      </c>
      <c r="E347" s="2">
        <v>108400</v>
      </c>
      <c r="F347" s="2">
        <v>54200</v>
      </c>
      <c r="G347" s="2">
        <v>54200</v>
      </c>
      <c r="H347" s="3">
        <v>44336</v>
      </c>
    </row>
    <row r="348" spans="1:8" x14ac:dyDescent="0.25">
      <c r="A348" t="s">
        <v>9</v>
      </c>
      <c r="B348">
        <v>900604350</v>
      </c>
      <c r="C348">
        <v>31122022</v>
      </c>
      <c r="D348">
        <v>1</v>
      </c>
      <c r="E348" s="2">
        <v>0</v>
      </c>
      <c r="F348" s="2">
        <v>0</v>
      </c>
      <c r="G348" s="2">
        <v>0</v>
      </c>
      <c r="H348" s="3">
        <v>44926</v>
      </c>
    </row>
    <row r="349" spans="1:8" x14ac:dyDescent="0.25">
      <c r="A349" t="s">
        <v>9</v>
      </c>
      <c r="B349">
        <v>900617997</v>
      </c>
      <c r="C349">
        <v>31122022</v>
      </c>
      <c r="D349">
        <v>1</v>
      </c>
      <c r="E349" s="2">
        <v>0</v>
      </c>
      <c r="F349" s="2">
        <v>0</v>
      </c>
      <c r="G349" s="2">
        <v>0</v>
      </c>
      <c r="H349" s="3">
        <v>44926</v>
      </c>
    </row>
    <row r="350" spans="1:8" x14ac:dyDescent="0.25">
      <c r="A350" t="s">
        <v>9</v>
      </c>
      <c r="B350">
        <v>900622320</v>
      </c>
      <c r="C350">
        <v>31122022</v>
      </c>
      <c r="D350">
        <v>1</v>
      </c>
      <c r="E350" s="2">
        <v>249924258</v>
      </c>
      <c r="F350" s="2">
        <v>130871889</v>
      </c>
      <c r="G350" s="2">
        <v>119052369</v>
      </c>
      <c r="H350" s="3">
        <v>44491</v>
      </c>
    </row>
    <row r="351" spans="1:8" x14ac:dyDescent="0.25">
      <c r="A351" t="s">
        <v>9</v>
      </c>
      <c r="B351">
        <v>900622320</v>
      </c>
      <c r="C351">
        <v>31122022</v>
      </c>
      <c r="D351">
        <v>2</v>
      </c>
      <c r="E351" s="2">
        <v>3680020</v>
      </c>
      <c r="F351" s="2">
        <v>3680020</v>
      </c>
      <c r="G351" s="2">
        <v>0</v>
      </c>
      <c r="H351" s="3">
        <v>44926</v>
      </c>
    </row>
    <row r="352" spans="1:8" x14ac:dyDescent="0.25">
      <c r="A352" t="s">
        <v>9</v>
      </c>
      <c r="B352">
        <v>900653672</v>
      </c>
      <c r="C352">
        <v>31122022</v>
      </c>
      <c r="D352">
        <v>1</v>
      </c>
      <c r="E352" s="2">
        <v>147662132</v>
      </c>
      <c r="F352" s="2">
        <v>98494638</v>
      </c>
      <c r="G352" s="2">
        <v>49167494</v>
      </c>
      <c r="H352" s="3">
        <v>44522</v>
      </c>
    </row>
    <row r="353" spans="1:8" x14ac:dyDescent="0.25">
      <c r="A353" t="s">
        <v>9</v>
      </c>
      <c r="B353">
        <v>900657491</v>
      </c>
      <c r="C353">
        <v>31122022</v>
      </c>
      <c r="D353">
        <v>1</v>
      </c>
      <c r="E353" s="2">
        <v>128371</v>
      </c>
      <c r="F353" s="2">
        <v>128371</v>
      </c>
      <c r="G353" s="2">
        <v>0</v>
      </c>
      <c r="H353" s="3">
        <v>44926</v>
      </c>
    </row>
    <row r="354" spans="1:8" x14ac:dyDescent="0.25">
      <c r="A354" t="s">
        <v>9</v>
      </c>
      <c r="B354">
        <v>900698537</v>
      </c>
      <c r="C354">
        <v>31122022</v>
      </c>
      <c r="D354">
        <v>1</v>
      </c>
      <c r="E354" s="2">
        <v>688319187</v>
      </c>
      <c r="F354" s="2">
        <v>348955902</v>
      </c>
      <c r="G354" s="2">
        <v>339363285</v>
      </c>
      <c r="H354" s="3">
        <v>44518</v>
      </c>
    </row>
    <row r="355" spans="1:8" x14ac:dyDescent="0.25">
      <c r="A355" t="s">
        <v>9</v>
      </c>
      <c r="B355">
        <v>900698537</v>
      </c>
      <c r="C355">
        <v>31122022</v>
      </c>
      <c r="D355">
        <v>2</v>
      </c>
      <c r="E355" s="2">
        <v>261180862</v>
      </c>
      <c r="F355" s="2">
        <v>261180862</v>
      </c>
      <c r="G355" s="2">
        <v>0</v>
      </c>
      <c r="H355" s="3">
        <v>44926</v>
      </c>
    </row>
    <row r="356" spans="1:8" x14ac:dyDescent="0.25">
      <c r="A356" t="s">
        <v>9</v>
      </c>
      <c r="B356">
        <v>900701342</v>
      </c>
      <c r="C356">
        <v>31122022</v>
      </c>
      <c r="D356">
        <v>1</v>
      </c>
      <c r="E356" s="2">
        <v>0</v>
      </c>
      <c r="F356" s="2">
        <v>0</v>
      </c>
      <c r="G356" s="2">
        <v>0</v>
      </c>
      <c r="H356" s="3">
        <v>44926</v>
      </c>
    </row>
    <row r="357" spans="1:8" x14ac:dyDescent="0.25">
      <c r="A357" t="s">
        <v>9</v>
      </c>
      <c r="B357">
        <v>900703910</v>
      </c>
      <c r="C357">
        <v>31122022</v>
      </c>
      <c r="D357">
        <v>1</v>
      </c>
      <c r="E357" s="2">
        <v>87563302</v>
      </c>
      <c r="F357" s="2">
        <v>44148371</v>
      </c>
      <c r="G357" s="2">
        <v>43414931</v>
      </c>
      <c r="H357" s="3">
        <v>44495</v>
      </c>
    </row>
    <row r="358" spans="1:8" x14ac:dyDescent="0.25">
      <c r="A358" t="s">
        <v>9</v>
      </c>
      <c r="B358">
        <v>900703910</v>
      </c>
      <c r="C358">
        <v>31122022</v>
      </c>
      <c r="D358">
        <v>2</v>
      </c>
      <c r="E358" s="2">
        <v>159482848</v>
      </c>
      <c r="F358" s="2">
        <v>159482848</v>
      </c>
      <c r="G358" s="2">
        <v>0</v>
      </c>
      <c r="H358" s="3">
        <v>44926</v>
      </c>
    </row>
    <row r="359" spans="1:8" x14ac:dyDescent="0.25">
      <c r="A359" t="s">
        <v>9</v>
      </c>
      <c r="B359">
        <v>900732243</v>
      </c>
      <c r="C359">
        <v>31122022</v>
      </c>
      <c r="D359">
        <v>1</v>
      </c>
      <c r="E359" s="2">
        <v>1072541481</v>
      </c>
      <c r="F359" s="2">
        <v>537198402</v>
      </c>
      <c r="G359" s="2">
        <v>535343079</v>
      </c>
      <c r="H359" s="3">
        <v>44508</v>
      </c>
    </row>
    <row r="360" spans="1:8" x14ac:dyDescent="0.25">
      <c r="A360" t="s">
        <v>9</v>
      </c>
      <c r="B360">
        <v>900743259</v>
      </c>
      <c r="C360">
        <v>31122022</v>
      </c>
      <c r="D360">
        <v>1</v>
      </c>
      <c r="E360" s="2">
        <v>14802454</v>
      </c>
      <c r="F360" s="2">
        <v>7402659</v>
      </c>
      <c r="G360" s="2">
        <v>7399795</v>
      </c>
      <c r="H360" s="3">
        <v>44511</v>
      </c>
    </row>
    <row r="361" spans="1:8" x14ac:dyDescent="0.25">
      <c r="A361" t="s">
        <v>9</v>
      </c>
      <c r="B361">
        <v>900743259</v>
      </c>
      <c r="C361">
        <v>31122022</v>
      </c>
      <c r="D361">
        <v>2</v>
      </c>
      <c r="E361" s="2">
        <v>1568000</v>
      </c>
      <c r="F361" s="2">
        <v>1568000</v>
      </c>
      <c r="G361" s="2">
        <v>0</v>
      </c>
      <c r="H361" s="3">
        <v>44926</v>
      </c>
    </row>
    <row r="362" spans="1:8" x14ac:dyDescent="0.25">
      <c r="A362" t="s">
        <v>9</v>
      </c>
      <c r="B362">
        <v>900759245</v>
      </c>
      <c r="C362">
        <v>31122022</v>
      </c>
      <c r="D362">
        <v>1</v>
      </c>
      <c r="E362" s="2">
        <v>68484170</v>
      </c>
      <c r="F362" s="2">
        <v>34341604</v>
      </c>
      <c r="G362" s="2">
        <v>34142566</v>
      </c>
      <c r="H362" s="3">
        <v>44518</v>
      </c>
    </row>
    <row r="363" spans="1:8" x14ac:dyDescent="0.25">
      <c r="A363" t="s">
        <v>9</v>
      </c>
      <c r="B363">
        <v>900827925</v>
      </c>
      <c r="C363">
        <v>31122022</v>
      </c>
      <c r="D363">
        <v>1</v>
      </c>
      <c r="E363" s="2">
        <v>19619600</v>
      </c>
      <c r="F363" s="2">
        <v>11446400</v>
      </c>
      <c r="G363" s="2">
        <v>8173200</v>
      </c>
      <c r="H363" s="3">
        <v>44505</v>
      </c>
    </row>
    <row r="364" spans="1:8" x14ac:dyDescent="0.25">
      <c r="A364" t="s">
        <v>9</v>
      </c>
      <c r="B364">
        <v>900827925</v>
      </c>
      <c r="C364">
        <v>31122022</v>
      </c>
      <c r="D364">
        <v>2</v>
      </c>
      <c r="E364" s="2">
        <v>107800</v>
      </c>
      <c r="F364" s="2">
        <v>107800</v>
      </c>
      <c r="G364" s="2">
        <v>0</v>
      </c>
      <c r="H364" s="3">
        <v>44926</v>
      </c>
    </row>
    <row r="365" spans="1:8" x14ac:dyDescent="0.25">
      <c r="A365" t="s">
        <v>9</v>
      </c>
      <c r="B365">
        <v>900846350</v>
      </c>
      <c r="C365">
        <v>31122022</v>
      </c>
      <c r="D365">
        <v>1</v>
      </c>
      <c r="E365" s="2">
        <v>0</v>
      </c>
      <c r="F365" s="2">
        <v>0</v>
      </c>
      <c r="G365" s="2">
        <v>0</v>
      </c>
      <c r="H365" s="3">
        <v>44926</v>
      </c>
    </row>
    <row r="366" spans="1:8" x14ac:dyDescent="0.25">
      <c r="A366" t="s">
        <v>9</v>
      </c>
      <c r="B366">
        <v>900854589</v>
      </c>
      <c r="C366">
        <v>31122022</v>
      </c>
      <c r="D366">
        <v>1</v>
      </c>
      <c r="E366" s="2">
        <v>0</v>
      </c>
      <c r="F366" s="2">
        <v>0</v>
      </c>
      <c r="G366" s="2">
        <v>0</v>
      </c>
      <c r="H366" s="3">
        <v>44926</v>
      </c>
    </row>
    <row r="367" spans="1:8" x14ac:dyDescent="0.25">
      <c r="A367" t="s">
        <v>9</v>
      </c>
      <c r="B367">
        <v>900862597</v>
      </c>
      <c r="C367">
        <v>31122022</v>
      </c>
      <c r="D367">
        <v>1</v>
      </c>
      <c r="E367" s="2">
        <v>237932055</v>
      </c>
      <c r="F367" s="2">
        <v>186206572</v>
      </c>
      <c r="G367" s="2">
        <v>51725483</v>
      </c>
      <c r="H367" s="3">
        <v>44511</v>
      </c>
    </row>
    <row r="368" spans="1:8" x14ac:dyDescent="0.25">
      <c r="A368" t="s">
        <v>9</v>
      </c>
      <c r="B368">
        <v>900891513</v>
      </c>
      <c r="C368">
        <v>31122022</v>
      </c>
      <c r="D368">
        <v>1</v>
      </c>
      <c r="E368" s="2">
        <v>303859216</v>
      </c>
      <c r="F368" s="2">
        <v>193954514</v>
      </c>
      <c r="G368" s="2">
        <v>109904702</v>
      </c>
      <c r="H368" s="3">
        <v>44519</v>
      </c>
    </row>
    <row r="369" spans="1:8" x14ac:dyDescent="0.25">
      <c r="A369" t="s">
        <v>9</v>
      </c>
      <c r="B369">
        <v>900891513</v>
      </c>
      <c r="C369">
        <v>31122022</v>
      </c>
      <c r="D369">
        <v>2</v>
      </c>
      <c r="E369" s="2">
        <v>1183942</v>
      </c>
      <c r="F369" s="2">
        <v>1183942</v>
      </c>
      <c r="G369" s="2">
        <v>0</v>
      </c>
      <c r="H369" s="3">
        <v>44926</v>
      </c>
    </row>
    <row r="370" spans="1:8" x14ac:dyDescent="0.25">
      <c r="A370" t="s">
        <v>9</v>
      </c>
      <c r="B370">
        <v>900959048</v>
      </c>
      <c r="C370">
        <v>31122022</v>
      </c>
      <c r="D370">
        <v>1</v>
      </c>
      <c r="E370" s="2">
        <v>3827344</v>
      </c>
      <c r="F370" s="2">
        <v>1913672</v>
      </c>
      <c r="G370" s="2">
        <v>1913672</v>
      </c>
      <c r="H370" s="3">
        <v>44446</v>
      </c>
    </row>
    <row r="371" spans="1:8" x14ac:dyDescent="0.25">
      <c r="A371" t="s">
        <v>9</v>
      </c>
      <c r="B371">
        <v>900959051</v>
      </c>
      <c r="C371">
        <v>31122022</v>
      </c>
      <c r="D371">
        <v>1</v>
      </c>
      <c r="E371" s="2">
        <v>15831165</v>
      </c>
      <c r="F371" s="2">
        <v>15799565</v>
      </c>
      <c r="G371" s="2">
        <v>31600</v>
      </c>
      <c r="H371" s="3">
        <v>44512</v>
      </c>
    </row>
    <row r="372" spans="1:8" x14ac:dyDescent="0.25">
      <c r="A372" t="s">
        <v>9</v>
      </c>
      <c r="B372">
        <v>901051551</v>
      </c>
      <c r="C372">
        <v>31122022</v>
      </c>
      <c r="D372">
        <v>1</v>
      </c>
      <c r="E372" s="2">
        <v>134093400</v>
      </c>
      <c r="F372" s="2">
        <v>134093400</v>
      </c>
      <c r="G372" s="2">
        <v>0</v>
      </c>
      <c r="H372" s="3">
        <v>44926</v>
      </c>
    </row>
    <row r="373" spans="1:8" x14ac:dyDescent="0.25">
      <c r="A373" t="s">
        <v>9</v>
      </c>
      <c r="B373">
        <v>901062250</v>
      </c>
      <c r="C373">
        <v>31122022</v>
      </c>
      <c r="D373">
        <v>1</v>
      </c>
      <c r="E373" s="2">
        <v>0</v>
      </c>
      <c r="F373" s="2">
        <v>0</v>
      </c>
      <c r="G373" s="2">
        <v>0</v>
      </c>
      <c r="H373" s="3">
        <v>44926</v>
      </c>
    </row>
    <row r="374" spans="1:8" x14ac:dyDescent="0.25">
      <c r="A374" t="s">
        <v>9</v>
      </c>
      <c r="B374">
        <v>901108368</v>
      </c>
      <c r="C374">
        <v>31122022</v>
      </c>
      <c r="D374">
        <v>1</v>
      </c>
      <c r="E374" s="2">
        <v>933877823</v>
      </c>
      <c r="F374" s="2">
        <v>543286886</v>
      </c>
      <c r="G374" s="2">
        <v>390590937</v>
      </c>
      <c r="H374" s="3">
        <v>44526</v>
      </c>
    </row>
    <row r="375" spans="1:8" x14ac:dyDescent="0.25">
      <c r="A375" t="s">
        <v>9</v>
      </c>
      <c r="B375">
        <v>901140471</v>
      </c>
      <c r="C375">
        <v>31122022</v>
      </c>
      <c r="D375">
        <v>1</v>
      </c>
      <c r="E375" s="2">
        <v>0</v>
      </c>
      <c r="F375" s="2">
        <v>0</v>
      </c>
      <c r="G375" s="2">
        <v>0</v>
      </c>
      <c r="H375" s="3">
        <v>44926</v>
      </c>
    </row>
    <row r="376" spans="1:8" x14ac:dyDescent="0.25">
      <c r="A376" t="s">
        <v>9</v>
      </c>
      <c r="B376">
        <v>901201887</v>
      </c>
      <c r="C376">
        <v>31122022</v>
      </c>
      <c r="D376">
        <v>1</v>
      </c>
      <c r="E376" s="2">
        <v>0</v>
      </c>
      <c r="F376" s="2">
        <v>0</v>
      </c>
      <c r="G376" s="2">
        <v>0</v>
      </c>
      <c r="H376" s="3">
        <v>44926</v>
      </c>
    </row>
    <row r="377" spans="1:8" x14ac:dyDescent="0.25">
      <c r="A377" t="s">
        <v>9</v>
      </c>
      <c r="B377">
        <v>901214181</v>
      </c>
      <c r="C377">
        <v>31122022</v>
      </c>
      <c r="D377">
        <v>1</v>
      </c>
      <c r="E377" s="2">
        <v>195578556</v>
      </c>
      <c r="F377" s="2">
        <v>106247728</v>
      </c>
      <c r="G377" s="2">
        <v>89330828</v>
      </c>
      <c r="H377" s="3">
        <v>44518</v>
      </c>
    </row>
    <row r="378" spans="1:8" x14ac:dyDescent="0.25">
      <c r="A378" t="s">
        <v>9</v>
      </c>
      <c r="B378">
        <v>901214181</v>
      </c>
      <c r="C378">
        <v>31122022</v>
      </c>
      <c r="D378">
        <v>2</v>
      </c>
      <c r="E378" s="2">
        <v>28792400</v>
      </c>
      <c r="F378" s="2">
        <v>28792400</v>
      </c>
      <c r="G378" s="2">
        <v>0</v>
      </c>
      <c r="H378" s="3">
        <v>44926</v>
      </c>
    </row>
    <row r="379" spans="1:8" x14ac:dyDescent="0.25">
      <c r="A379" t="s">
        <v>9</v>
      </c>
      <c r="B379">
        <v>901293106</v>
      </c>
      <c r="C379">
        <v>31122022</v>
      </c>
      <c r="D379">
        <v>1</v>
      </c>
      <c r="E379" s="2">
        <v>9505572</v>
      </c>
      <c r="F379" s="2">
        <v>4752786</v>
      </c>
      <c r="G379" s="2">
        <v>4752786</v>
      </c>
      <c r="H379" s="3">
        <v>44336</v>
      </c>
    </row>
    <row r="380" spans="1:8" x14ac:dyDescent="0.25">
      <c r="A380" t="s">
        <v>9</v>
      </c>
      <c r="B380">
        <v>901312233</v>
      </c>
      <c r="C380">
        <v>31122022</v>
      </c>
      <c r="D380">
        <v>1</v>
      </c>
      <c r="E380" s="2">
        <v>0</v>
      </c>
      <c r="F380" s="2">
        <v>0</v>
      </c>
      <c r="G380" s="2">
        <v>0</v>
      </c>
      <c r="H380" s="3">
        <v>44926</v>
      </c>
    </row>
  </sheetData>
  <autoFilter ref="A1:H380" xr:uid="{BEAD2A87-4F4C-4B34-974E-FC45B2FC9DD3}"/>
  <conditionalFormatting sqref="B192">
    <cfRule type="duplicateValues" dxfId="19" priority="26"/>
  </conditionalFormatting>
  <conditionalFormatting sqref="B192">
    <cfRule type="duplicateValues" dxfId="18" priority="24"/>
    <cfRule type="duplicateValues" dxfId="17" priority="25"/>
  </conditionalFormatting>
  <conditionalFormatting sqref="B207">
    <cfRule type="duplicateValues" dxfId="16" priority="23"/>
  </conditionalFormatting>
  <conditionalFormatting sqref="B238">
    <cfRule type="duplicateValues" dxfId="15" priority="22"/>
  </conditionalFormatting>
  <conditionalFormatting sqref="B238">
    <cfRule type="duplicateValues" dxfId="14" priority="20"/>
    <cfRule type="duplicateValues" dxfId="13" priority="21"/>
  </conditionalFormatting>
  <conditionalFormatting sqref="B241">
    <cfRule type="duplicateValues" dxfId="12" priority="19"/>
  </conditionalFormatting>
  <conditionalFormatting sqref="B242">
    <cfRule type="duplicateValues" dxfId="11" priority="18"/>
  </conditionalFormatting>
  <conditionalFormatting sqref="B245">
    <cfRule type="duplicateValues" dxfId="10" priority="17"/>
  </conditionalFormatting>
  <conditionalFormatting sqref="B246">
    <cfRule type="duplicateValues" dxfId="9" priority="16"/>
  </conditionalFormatting>
  <conditionalFormatting sqref="B281">
    <cfRule type="duplicateValues" dxfId="8" priority="15"/>
  </conditionalFormatting>
  <conditionalFormatting sqref="B281">
    <cfRule type="duplicateValues" dxfId="7" priority="13"/>
    <cfRule type="duplicateValues" dxfId="6" priority="14"/>
  </conditionalFormatting>
  <conditionalFormatting sqref="B282">
    <cfRule type="duplicateValues" dxfId="5" priority="12"/>
  </conditionalFormatting>
  <conditionalFormatting sqref="B282">
    <cfRule type="duplicateValues" dxfId="4" priority="10"/>
    <cfRule type="duplicateValues" dxfId="3" priority="11"/>
  </conditionalFormatting>
  <conditionalFormatting sqref="B305">
    <cfRule type="duplicateValues" dxfId="2" priority="9"/>
  </conditionalFormatting>
  <conditionalFormatting sqref="B305">
    <cfRule type="duplicateValues" dxfId="1" priority="7"/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2020-12-09T14:12:33Z</dcterms:created>
  <dcterms:modified xsi:type="dcterms:W3CDTF">2022-01-06T16:37:10Z</dcterms:modified>
</cp:coreProperties>
</file>