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tmjla01\Desktop\Temp C011\FT038\SEP 2024 - FEB 2025\"/>
    </mc:Choice>
  </mc:AlternateContent>
  <xr:revisionPtr revIDLastSave="0" documentId="13_ncr:1_{90A5F944-EB04-44ED-B653-4EA6CB62404A}" xr6:coauthVersionLast="47" xr6:coauthVersionMax="47" xr10:uidLastSave="{00000000-0000-0000-0000-000000000000}"/>
  <bookViews>
    <workbookView xWindow="-120" yWindow="-120" windowWidth="20730" windowHeight="11040" xr2:uid="{0DA8525C-8883-40AB-8646-71F799BE68AD}"/>
  </bookViews>
  <sheets>
    <sheet name="Hoja1" sheetId="1" r:id="rId1"/>
  </sheets>
  <definedNames>
    <definedName name="_xlnm._FilterDatabase" localSheetId="0" hidden="1">Hoja1!$A$1:$I$1180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<sst xmlns="http://schemas.openxmlformats.org/spreadsheetml/2006/main" count="1425" uniqueCount="12">
  <si>
    <t>tipoIdAcreedor</t>
  </si>
  <si>
    <t>idAcreedor</t>
  </si>
  <si>
    <t>programacion</t>
  </si>
  <si>
    <t>fechaConciliacion</t>
  </si>
  <si>
    <t>modalidadConciliacion</t>
  </si>
  <si>
    <t>codigoMunicipio</t>
  </si>
  <si>
    <t>Saldo</t>
  </si>
  <si>
    <t>Glosa</t>
  </si>
  <si>
    <t>Devoluciones</t>
  </si>
  <si>
    <t>01/01/1800</t>
  </si>
  <si>
    <t>CC</t>
  </si>
  <si>
    <t>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</si>
</sst>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right"/>
    </xf>
    <xf numFmtId="1" fontId="0" fillId="0" borderId="0" xfId="0" applyNumberFormat="1"/>
    <xf numFmtId="1" fontId="0" fillId="0" borderId="0" xfId="1" applyNumberFormat="1" applyFont="1"/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5385F-4894-4942-8DDA-598E1BD37284}">
  <dimension ref="A1:I1180"/>
  <sheetViews>
    <sheetView tabSelected="1" workbookViewId="0">
      <selection activeCell="G1" sqref="G1"/>
    </sheetView>
  </sheetViews>
  <sheetFormatPr baseColWidth="10" defaultRowHeight="15" x14ac:dyDescent="0.25"/>
  <cols>
    <col min="5" max="5" width="11.42578125" style="3"/>
    <col min="7" max="7" width="15.5703125" style="3" bestFit="1" customWidth="1"/>
    <col min="8" max="8" width="18" style="4" bestFit="1" customWidth="1"/>
    <col min="9" max="9" width="13.5703125" style="3" bestFit="1" customWidth="1"/>
  </cols>
  <sheetData>
    <row r="1" spans="1:9" x14ac:dyDescent="0.25">
      <c r="A1" t="s">
        <v>0</v>
      </c>
      <c r="B1" t="s">
        <v>1</v>
      </c>
      <c r="C1" s="3" t="s">
        <v>2</v>
      </c>
      <c r="D1" t="s">
        <v>3</v>
      </c>
      <c r="E1" s="3" t="s">
        <v>4</v>
      </c>
      <c r="F1" t="s">
        <v>5</v>
      </c>
      <c r="G1" s="3" t="s">
        <v>6</v>
      </c>
      <c r="H1" s="4" t="s">
        <v>7</v>
      </c>
      <c r="I1" s="3" t="s">
        <v>8</v>
      </c>
    </row>
    <row r="2" spans="1:9" x14ac:dyDescent="0.25">
      <c r="A2" t="s">
        <v>11</v>
      </c>
      <c r="B2">
        <v>800015779</v>
      </c>
      <c r="C2" s="3">
        <v>1</v>
      </c>
      <c r="D2" s="1">
        <v>45901</v>
      </c>
      <c r="E2" s="3">
        <v>2</v>
      </c>
      <c r="F2">
        <v>99999</v>
      </c>
      <c r="G2" s="3">
        <v>10295396</v>
      </c>
      <c r="H2" s="4">
        <v>133852</v>
      </c>
      <c r="I2" s="3">
        <v>4098200</v>
      </c>
    </row>
    <row r="3" spans="1:9" x14ac:dyDescent="0.25">
      <c r="A3" t="s">
        <v>11</v>
      </c>
      <c r="B3">
        <v>800044967</v>
      </c>
      <c r="C3" s="3">
        <v>1</v>
      </c>
      <c r="D3" s="1">
        <v>45901</v>
      </c>
      <c r="E3" s="3">
        <v>2</v>
      </c>
      <c r="F3">
        <v>99999</v>
      </c>
      <c r="G3" s="3">
        <v>82700</v>
      </c>
      <c r="H3" s="4">
        <v>0</v>
      </c>
      <c r="I3" s="3">
        <v>82700</v>
      </c>
    </row>
    <row r="4" spans="1:9" x14ac:dyDescent="0.25">
      <c r="A4" t="s">
        <v>11</v>
      </c>
      <c r="B4">
        <v>800168156</v>
      </c>
      <c r="C4" s="3">
        <v>1</v>
      </c>
      <c r="D4" s="1">
        <v>45901</v>
      </c>
      <c r="E4" s="3">
        <v>2</v>
      </c>
      <c r="F4">
        <v>99999</v>
      </c>
      <c r="G4" s="3">
        <v>3038160</v>
      </c>
      <c r="H4" s="4">
        <v>3038160</v>
      </c>
      <c r="I4" s="3">
        <v>0</v>
      </c>
    </row>
    <row r="5" spans="1:9" x14ac:dyDescent="0.25">
      <c r="A5" t="s">
        <v>11</v>
      </c>
      <c r="B5">
        <v>813011577</v>
      </c>
      <c r="C5" s="3">
        <v>1</v>
      </c>
      <c r="D5" s="1">
        <v>45901</v>
      </c>
      <c r="E5" s="3">
        <v>2</v>
      </c>
      <c r="F5">
        <v>99999</v>
      </c>
      <c r="G5" s="3">
        <v>96919937</v>
      </c>
      <c r="H5" s="4">
        <v>0</v>
      </c>
      <c r="I5" s="3">
        <v>9930160</v>
      </c>
    </row>
    <row r="6" spans="1:9" x14ac:dyDescent="0.25">
      <c r="A6" t="s">
        <v>11</v>
      </c>
      <c r="B6">
        <v>816001182</v>
      </c>
      <c r="C6" s="3">
        <v>1</v>
      </c>
      <c r="D6" s="1">
        <v>45901</v>
      </c>
      <c r="E6" s="3">
        <v>2</v>
      </c>
      <c r="F6">
        <v>99999</v>
      </c>
      <c r="G6" s="3">
        <v>6229195</v>
      </c>
      <c r="H6" s="4">
        <v>0</v>
      </c>
      <c r="I6" s="3">
        <v>0</v>
      </c>
    </row>
    <row r="7" spans="1:9" x14ac:dyDescent="0.25">
      <c r="A7" t="s">
        <v>11</v>
      </c>
      <c r="B7">
        <v>846000253</v>
      </c>
      <c r="C7" s="3">
        <v>1</v>
      </c>
      <c r="D7" s="1">
        <v>45901</v>
      </c>
      <c r="E7" s="3">
        <v>2</v>
      </c>
      <c r="F7">
        <v>99999</v>
      </c>
      <c r="G7" s="3">
        <v>2404971</v>
      </c>
      <c r="H7" s="4">
        <v>180167</v>
      </c>
      <c r="I7" s="3">
        <v>2116930</v>
      </c>
    </row>
    <row r="8" spans="1:9" x14ac:dyDescent="0.25">
      <c r="A8" t="s">
        <v>11</v>
      </c>
      <c r="B8">
        <v>860007373</v>
      </c>
      <c r="C8" s="3">
        <v>1</v>
      </c>
      <c r="D8" s="1">
        <v>45901</v>
      </c>
      <c r="E8" s="3">
        <v>2</v>
      </c>
      <c r="F8">
        <v>99999</v>
      </c>
      <c r="G8" s="3">
        <v>353211</v>
      </c>
      <c r="H8" s="4">
        <v>168255</v>
      </c>
      <c r="I8" s="3">
        <v>0</v>
      </c>
    </row>
    <row r="9" spans="1:9" x14ac:dyDescent="0.25">
      <c r="A9" t="s">
        <v>11</v>
      </c>
      <c r="B9">
        <v>890702080</v>
      </c>
      <c r="C9" s="3">
        <v>1</v>
      </c>
      <c r="D9" s="1">
        <v>45901</v>
      </c>
      <c r="E9" s="3">
        <v>2</v>
      </c>
      <c r="F9">
        <v>99999</v>
      </c>
      <c r="G9" s="3">
        <v>9200</v>
      </c>
      <c r="H9" s="4">
        <v>9200</v>
      </c>
      <c r="I9" s="3">
        <v>0</v>
      </c>
    </row>
    <row r="10" spans="1:9" x14ac:dyDescent="0.25">
      <c r="A10" t="s">
        <v>11</v>
      </c>
      <c r="B10">
        <v>890801235</v>
      </c>
      <c r="C10" s="3">
        <v>1</v>
      </c>
      <c r="D10" s="1">
        <v>45901</v>
      </c>
      <c r="E10" s="3">
        <v>2</v>
      </c>
      <c r="F10">
        <v>99999</v>
      </c>
      <c r="G10" s="3">
        <v>906792</v>
      </c>
      <c r="H10" s="4">
        <v>906792</v>
      </c>
      <c r="I10" s="3">
        <v>0</v>
      </c>
    </row>
    <row r="11" spans="1:9" x14ac:dyDescent="0.25">
      <c r="A11" t="s">
        <v>11</v>
      </c>
      <c r="B11">
        <v>890980066</v>
      </c>
      <c r="C11" s="3">
        <v>1</v>
      </c>
      <c r="D11" s="1">
        <v>45901</v>
      </c>
      <c r="E11" s="3">
        <v>2</v>
      </c>
      <c r="F11">
        <v>99999</v>
      </c>
      <c r="G11" s="3">
        <v>11133155</v>
      </c>
      <c r="H11" s="4">
        <v>9926705</v>
      </c>
      <c r="I11" s="3">
        <v>1206450</v>
      </c>
    </row>
    <row r="12" spans="1:9" x14ac:dyDescent="0.25">
      <c r="A12" t="s">
        <v>11</v>
      </c>
      <c r="B12">
        <v>890985810</v>
      </c>
      <c r="C12" s="3">
        <v>1</v>
      </c>
      <c r="D12" s="1">
        <v>45901</v>
      </c>
      <c r="E12" s="3">
        <v>2</v>
      </c>
      <c r="F12">
        <v>99999</v>
      </c>
      <c r="G12" s="3">
        <v>65000</v>
      </c>
      <c r="H12" s="4">
        <v>65000</v>
      </c>
      <c r="I12" s="3">
        <v>0</v>
      </c>
    </row>
    <row r="13" spans="1:9" x14ac:dyDescent="0.25">
      <c r="A13" t="s">
        <v>11</v>
      </c>
      <c r="B13">
        <v>891180026</v>
      </c>
      <c r="C13" s="3">
        <v>1</v>
      </c>
      <c r="D13" s="1">
        <v>45901</v>
      </c>
      <c r="E13" s="3">
        <v>2</v>
      </c>
      <c r="F13">
        <v>99999</v>
      </c>
      <c r="G13" s="3">
        <v>1659821</v>
      </c>
      <c r="H13" s="4">
        <v>1659821</v>
      </c>
      <c r="I13" s="3">
        <v>0</v>
      </c>
    </row>
    <row r="14" spans="1:9" x14ac:dyDescent="0.25">
      <c r="A14" t="s">
        <v>11</v>
      </c>
      <c r="B14">
        <v>891180134</v>
      </c>
      <c r="C14" s="3">
        <v>1</v>
      </c>
      <c r="D14" s="1">
        <v>45901</v>
      </c>
      <c r="E14" s="3">
        <v>2</v>
      </c>
      <c r="F14">
        <v>99999</v>
      </c>
      <c r="G14" s="3">
        <v>17205558</v>
      </c>
      <c r="H14" s="4">
        <v>2631494</v>
      </c>
      <c r="I14" s="3">
        <v>14331568</v>
      </c>
    </row>
    <row r="15" spans="1:9" x14ac:dyDescent="0.25">
      <c r="A15" t="s">
        <v>11</v>
      </c>
      <c r="B15">
        <v>891200240</v>
      </c>
      <c r="C15" s="3">
        <v>1</v>
      </c>
      <c r="D15" s="1">
        <v>45901</v>
      </c>
      <c r="E15" s="3">
        <v>2</v>
      </c>
      <c r="F15">
        <v>99999</v>
      </c>
      <c r="G15" s="3">
        <v>15241581</v>
      </c>
      <c r="H15" s="4">
        <v>2799500</v>
      </c>
      <c r="I15" s="3">
        <v>1440100</v>
      </c>
    </row>
    <row r="16" spans="1:9" x14ac:dyDescent="0.25">
      <c r="A16" t="s">
        <v>11</v>
      </c>
      <c r="B16">
        <v>891200679</v>
      </c>
      <c r="C16" s="3">
        <v>1</v>
      </c>
      <c r="D16" s="1">
        <v>45901</v>
      </c>
      <c r="E16" s="3">
        <v>2</v>
      </c>
      <c r="F16">
        <v>99999</v>
      </c>
      <c r="G16" s="3">
        <v>1226340</v>
      </c>
      <c r="H16" s="4">
        <v>142563</v>
      </c>
      <c r="I16" s="3">
        <v>1083777</v>
      </c>
    </row>
    <row r="17" spans="1:9" x14ac:dyDescent="0.25">
      <c r="A17" t="s">
        <v>11</v>
      </c>
      <c r="B17">
        <v>891855847</v>
      </c>
      <c r="C17" s="3">
        <v>1</v>
      </c>
      <c r="D17" s="1">
        <v>45901</v>
      </c>
      <c r="E17" s="3">
        <v>2</v>
      </c>
      <c r="F17">
        <v>99999</v>
      </c>
      <c r="G17" s="3">
        <v>22804332</v>
      </c>
      <c r="H17" s="4">
        <v>25900</v>
      </c>
      <c r="I17" s="3">
        <v>1164030</v>
      </c>
    </row>
    <row r="18" spans="1:9" x14ac:dyDescent="0.25">
      <c r="A18" t="s">
        <v>11</v>
      </c>
      <c r="B18">
        <v>891856507</v>
      </c>
      <c r="C18" s="3">
        <v>1</v>
      </c>
      <c r="D18" s="1">
        <v>45901</v>
      </c>
      <c r="E18" s="3">
        <v>2</v>
      </c>
      <c r="F18">
        <v>99999</v>
      </c>
      <c r="G18" s="3">
        <v>707018</v>
      </c>
      <c r="H18" s="4">
        <v>707018</v>
      </c>
      <c r="I18" s="3">
        <v>0</v>
      </c>
    </row>
    <row r="19" spans="1:9" x14ac:dyDescent="0.25">
      <c r="A19" t="s">
        <v>11</v>
      </c>
      <c r="B19">
        <v>900296174</v>
      </c>
      <c r="C19" s="3">
        <v>1</v>
      </c>
      <c r="D19" s="1">
        <v>45901</v>
      </c>
      <c r="E19" s="3">
        <v>2</v>
      </c>
      <c r="F19">
        <v>99999</v>
      </c>
      <c r="G19" s="3">
        <v>313861</v>
      </c>
      <c r="H19" s="4">
        <v>0</v>
      </c>
      <c r="I19" s="3">
        <v>0</v>
      </c>
    </row>
    <row r="20" spans="1:9" x14ac:dyDescent="0.25">
      <c r="A20" t="s">
        <v>11</v>
      </c>
      <c r="B20">
        <v>900600371</v>
      </c>
      <c r="C20" s="3">
        <v>1</v>
      </c>
      <c r="D20" s="1">
        <v>45901</v>
      </c>
      <c r="E20" s="3">
        <v>2</v>
      </c>
      <c r="F20">
        <v>99999</v>
      </c>
      <c r="G20" s="3">
        <v>751060</v>
      </c>
      <c r="H20" s="4">
        <v>68000</v>
      </c>
      <c r="I20" s="3">
        <v>0</v>
      </c>
    </row>
    <row r="21" spans="1:9" x14ac:dyDescent="0.25">
      <c r="A21" t="s">
        <v>11</v>
      </c>
      <c r="B21">
        <v>900765175</v>
      </c>
      <c r="C21" s="3">
        <v>1</v>
      </c>
      <c r="D21" s="1">
        <v>45901</v>
      </c>
      <c r="E21" s="3">
        <v>2</v>
      </c>
      <c r="F21">
        <v>99999</v>
      </c>
      <c r="G21" s="3">
        <v>55547007</v>
      </c>
      <c r="H21" s="4">
        <v>1370750</v>
      </c>
      <c r="I21" s="3">
        <v>5110000</v>
      </c>
    </row>
    <row r="22" spans="1:9" x14ac:dyDescent="0.25">
      <c r="A22" t="s">
        <v>11</v>
      </c>
      <c r="B22">
        <v>900864772</v>
      </c>
      <c r="C22" s="3">
        <v>1</v>
      </c>
      <c r="D22" s="1">
        <v>45901</v>
      </c>
      <c r="E22" s="3">
        <v>2</v>
      </c>
      <c r="F22">
        <v>99999</v>
      </c>
      <c r="G22" s="3">
        <v>11822600</v>
      </c>
      <c r="H22" s="4">
        <v>400000</v>
      </c>
      <c r="I22" s="3">
        <v>280000</v>
      </c>
    </row>
    <row r="23" spans="1:9" x14ac:dyDescent="0.25">
      <c r="A23" t="s">
        <v>11</v>
      </c>
      <c r="B23">
        <v>809003590</v>
      </c>
      <c r="C23" s="3">
        <v>1</v>
      </c>
      <c r="D23" s="1">
        <v>45902</v>
      </c>
      <c r="E23" s="3">
        <v>2</v>
      </c>
      <c r="F23">
        <v>99999</v>
      </c>
      <c r="G23" s="3">
        <v>4009413</v>
      </c>
      <c r="H23" s="4">
        <v>0</v>
      </c>
      <c r="I23" s="3">
        <v>4009413</v>
      </c>
    </row>
    <row r="24" spans="1:9" x14ac:dyDescent="0.25">
      <c r="A24" t="s">
        <v>11</v>
      </c>
      <c r="B24">
        <v>812007194</v>
      </c>
      <c r="C24" s="3">
        <v>1</v>
      </c>
      <c r="D24" s="1">
        <v>45902</v>
      </c>
      <c r="E24" s="3">
        <v>2</v>
      </c>
      <c r="F24">
        <v>99999</v>
      </c>
      <c r="G24" s="3">
        <v>3003187</v>
      </c>
      <c r="H24" s="4">
        <v>390270</v>
      </c>
      <c r="I24" s="3">
        <v>2201905</v>
      </c>
    </row>
    <row r="25" spans="1:9" x14ac:dyDescent="0.25">
      <c r="A25" t="s">
        <v>11</v>
      </c>
      <c r="B25">
        <v>822006595</v>
      </c>
      <c r="C25" s="3">
        <v>1</v>
      </c>
      <c r="D25" s="1">
        <v>45902</v>
      </c>
      <c r="E25" s="3">
        <v>2</v>
      </c>
      <c r="F25">
        <v>99999</v>
      </c>
      <c r="G25" s="3">
        <v>744500</v>
      </c>
      <c r="H25" s="4">
        <v>55200</v>
      </c>
      <c r="I25" s="3">
        <v>689300</v>
      </c>
    </row>
    <row r="26" spans="1:9" x14ac:dyDescent="0.25">
      <c r="A26" t="s">
        <v>11</v>
      </c>
      <c r="B26">
        <v>832010436</v>
      </c>
      <c r="C26" s="3">
        <v>1</v>
      </c>
      <c r="D26" s="1">
        <v>45902</v>
      </c>
      <c r="E26" s="3">
        <v>2</v>
      </c>
      <c r="F26">
        <v>99999</v>
      </c>
      <c r="G26" s="3">
        <v>1558042</v>
      </c>
      <c r="H26" s="4">
        <v>1406689</v>
      </c>
      <c r="I26" s="3">
        <v>151353</v>
      </c>
    </row>
    <row r="27" spans="1:9" x14ac:dyDescent="0.25">
      <c r="A27" t="s">
        <v>11</v>
      </c>
      <c r="B27">
        <v>837000974</v>
      </c>
      <c r="C27" s="3">
        <v>1</v>
      </c>
      <c r="D27" s="1">
        <v>45902</v>
      </c>
      <c r="E27" s="3">
        <v>2</v>
      </c>
      <c r="F27">
        <v>99999</v>
      </c>
      <c r="G27" s="3">
        <v>4305228</v>
      </c>
      <c r="H27" s="4">
        <v>4008215</v>
      </c>
      <c r="I27" s="3">
        <v>297013</v>
      </c>
    </row>
    <row r="28" spans="1:9" x14ac:dyDescent="0.25">
      <c r="A28" t="s">
        <v>11</v>
      </c>
      <c r="B28">
        <v>846001620</v>
      </c>
      <c r="C28" s="3">
        <v>1</v>
      </c>
      <c r="D28" s="1">
        <v>45902</v>
      </c>
      <c r="E28" s="3">
        <v>2</v>
      </c>
      <c r="F28">
        <v>99999</v>
      </c>
      <c r="G28" s="3">
        <v>899475</v>
      </c>
      <c r="H28" s="4">
        <v>143565</v>
      </c>
      <c r="I28" s="3">
        <v>755910</v>
      </c>
    </row>
    <row r="29" spans="1:9" x14ac:dyDescent="0.25">
      <c r="A29" t="s">
        <v>11</v>
      </c>
      <c r="B29">
        <v>890112801</v>
      </c>
      <c r="C29" s="3">
        <v>1</v>
      </c>
      <c r="D29" s="1">
        <v>45902</v>
      </c>
      <c r="E29" s="3">
        <v>2</v>
      </c>
      <c r="F29">
        <v>99999</v>
      </c>
      <c r="G29" s="3">
        <v>16741844</v>
      </c>
      <c r="H29" s="4">
        <v>0</v>
      </c>
      <c r="I29" s="3">
        <v>0</v>
      </c>
    </row>
    <row r="30" spans="1:9" x14ac:dyDescent="0.25">
      <c r="A30" t="s">
        <v>11</v>
      </c>
      <c r="B30">
        <v>890982264</v>
      </c>
      <c r="C30" s="3">
        <v>1</v>
      </c>
      <c r="D30" s="1">
        <v>45902</v>
      </c>
      <c r="E30" s="3">
        <v>2</v>
      </c>
      <c r="F30">
        <v>99999</v>
      </c>
      <c r="G30" s="3">
        <v>2532715</v>
      </c>
      <c r="H30" s="4">
        <v>2356880</v>
      </c>
      <c r="I30" s="3">
        <v>175835</v>
      </c>
    </row>
    <row r="31" spans="1:9" x14ac:dyDescent="0.25">
      <c r="A31" t="s">
        <v>11</v>
      </c>
      <c r="B31">
        <v>891180238</v>
      </c>
      <c r="C31" s="3">
        <v>1</v>
      </c>
      <c r="D31" s="1">
        <v>45902</v>
      </c>
      <c r="E31" s="3">
        <v>2</v>
      </c>
      <c r="F31">
        <v>99999</v>
      </c>
      <c r="G31" s="3">
        <v>30630</v>
      </c>
      <c r="H31" s="4">
        <v>30630</v>
      </c>
      <c r="I31" s="3">
        <v>0</v>
      </c>
    </row>
    <row r="32" spans="1:9" x14ac:dyDescent="0.25">
      <c r="A32" t="s">
        <v>11</v>
      </c>
      <c r="B32">
        <v>892000501</v>
      </c>
      <c r="C32" s="3">
        <v>1</v>
      </c>
      <c r="D32" s="1">
        <v>45902</v>
      </c>
      <c r="E32" s="3">
        <v>2</v>
      </c>
      <c r="F32">
        <v>99999</v>
      </c>
      <c r="G32" s="3">
        <v>2481104</v>
      </c>
      <c r="H32" s="4">
        <v>1416502</v>
      </c>
      <c r="I32" s="3">
        <v>535800</v>
      </c>
    </row>
    <row r="33" spans="1:9" x14ac:dyDescent="0.25">
      <c r="A33" t="s">
        <v>11</v>
      </c>
      <c r="B33">
        <v>900167616</v>
      </c>
      <c r="C33" s="3">
        <v>1</v>
      </c>
      <c r="D33" s="1">
        <v>45902</v>
      </c>
      <c r="E33" s="3">
        <v>2</v>
      </c>
      <c r="F33">
        <v>99999</v>
      </c>
      <c r="G33" s="3">
        <v>19240</v>
      </c>
      <c r="H33" s="4">
        <v>0</v>
      </c>
      <c r="I33" s="3">
        <v>0</v>
      </c>
    </row>
    <row r="34" spans="1:9" x14ac:dyDescent="0.25">
      <c r="A34" t="s">
        <v>11</v>
      </c>
      <c r="B34">
        <v>900261353</v>
      </c>
      <c r="C34" s="3">
        <v>1</v>
      </c>
      <c r="D34" s="1">
        <v>45902</v>
      </c>
      <c r="E34" s="3">
        <v>2</v>
      </c>
      <c r="F34">
        <v>99999</v>
      </c>
      <c r="G34" s="3">
        <v>10438277</v>
      </c>
      <c r="H34" s="4">
        <v>6695638</v>
      </c>
      <c r="I34" s="3">
        <v>728042</v>
      </c>
    </row>
    <row r="35" spans="1:9" x14ac:dyDescent="0.25">
      <c r="A35" t="s">
        <v>11</v>
      </c>
      <c r="B35">
        <v>900617997</v>
      </c>
      <c r="C35" s="3">
        <v>1</v>
      </c>
      <c r="D35" s="1">
        <v>45902</v>
      </c>
      <c r="E35" s="3">
        <v>2</v>
      </c>
      <c r="F35">
        <v>99999</v>
      </c>
      <c r="G35" s="3">
        <v>517540</v>
      </c>
      <c r="H35" s="4">
        <v>517540</v>
      </c>
      <c r="I35" s="3">
        <v>0</v>
      </c>
    </row>
    <row r="36" spans="1:9" x14ac:dyDescent="0.25">
      <c r="A36" t="s">
        <v>11</v>
      </c>
      <c r="B36">
        <v>900891513</v>
      </c>
      <c r="C36" s="3">
        <v>1</v>
      </c>
      <c r="D36" s="1">
        <v>45902</v>
      </c>
      <c r="E36" s="3">
        <v>2</v>
      </c>
      <c r="F36">
        <v>99999</v>
      </c>
      <c r="G36" s="3">
        <v>12022100</v>
      </c>
      <c r="H36" s="4">
        <v>2087777</v>
      </c>
      <c r="I36" s="3">
        <v>7780947</v>
      </c>
    </row>
    <row r="37" spans="1:9" x14ac:dyDescent="0.25">
      <c r="A37" t="s">
        <v>11</v>
      </c>
      <c r="B37">
        <v>901395412</v>
      </c>
      <c r="C37" s="3">
        <v>1</v>
      </c>
      <c r="D37" s="1">
        <v>45902</v>
      </c>
      <c r="E37" s="3">
        <v>2</v>
      </c>
      <c r="F37">
        <v>99999</v>
      </c>
      <c r="G37" s="3">
        <v>45373923</v>
      </c>
      <c r="H37" s="4">
        <v>9796289</v>
      </c>
      <c r="I37" s="3">
        <v>15417610</v>
      </c>
    </row>
    <row r="38" spans="1:9" x14ac:dyDescent="0.25">
      <c r="A38" t="s">
        <v>11</v>
      </c>
      <c r="B38">
        <v>800168083</v>
      </c>
      <c r="C38" s="3">
        <v>1</v>
      </c>
      <c r="D38" s="1">
        <v>45903</v>
      </c>
      <c r="E38" s="3">
        <v>2</v>
      </c>
      <c r="F38">
        <v>99999</v>
      </c>
      <c r="G38" s="3">
        <v>116380</v>
      </c>
      <c r="H38" s="4">
        <v>116380</v>
      </c>
      <c r="I38" s="3">
        <v>0</v>
      </c>
    </row>
    <row r="39" spans="1:9" x14ac:dyDescent="0.25">
      <c r="A39" t="s">
        <v>11</v>
      </c>
      <c r="B39">
        <v>800187097</v>
      </c>
      <c r="C39" s="3">
        <v>1</v>
      </c>
      <c r="D39" s="1">
        <v>45903</v>
      </c>
      <c r="E39" s="3">
        <v>2</v>
      </c>
      <c r="F39">
        <v>99999</v>
      </c>
      <c r="G39" s="3">
        <v>1836300</v>
      </c>
      <c r="H39" s="4">
        <v>11100</v>
      </c>
      <c r="I39" s="3">
        <v>0</v>
      </c>
    </row>
    <row r="40" spans="1:9" x14ac:dyDescent="0.25">
      <c r="A40" t="s">
        <v>11</v>
      </c>
      <c r="B40">
        <v>801003326</v>
      </c>
      <c r="C40" s="3">
        <v>1</v>
      </c>
      <c r="D40" s="1">
        <v>45903</v>
      </c>
      <c r="E40" s="3">
        <v>2</v>
      </c>
      <c r="F40">
        <v>99999</v>
      </c>
      <c r="G40" s="3">
        <v>281360</v>
      </c>
      <c r="H40" s="4">
        <v>281360</v>
      </c>
      <c r="I40" s="3">
        <v>0</v>
      </c>
    </row>
    <row r="41" spans="1:9" x14ac:dyDescent="0.25">
      <c r="A41" t="s">
        <v>11</v>
      </c>
      <c r="B41">
        <v>811006478</v>
      </c>
      <c r="C41" s="3">
        <v>1</v>
      </c>
      <c r="D41" s="1">
        <v>45903</v>
      </c>
      <c r="E41" s="3">
        <v>2</v>
      </c>
      <c r="F41">
        <v>99999</v>
      </c>
      <c r="G41" s="3">
        <v>1812686</v>
      </c>
      <c r="H41" s="4">
        <v>1812686</v>
      </c>
      <c r="I41" s="3">
        <v>0</v>
      </c>
    </row>
    <row r="42" spans="1:9" x14ac:dyDescent="0.25">
      <c r="A42" t="s">
        <v>11</v>
      </c>
      <c r="B42">
        <v>815000051</v>
      </c>
      <c r="C42" s="3">
        <v>1</v>
      </c>
      <c r="D42" s="1">
        <v>45903</v>
      </c>
      <c r="E42" s="3">
        <v>2</v>
      </c>
      <c r="F42">
        <v>99999</v>
      </c>
      <c r="G42" s="3">
        <v>298182</v>
      </c>
      <c r="H42" s="4">
        <v>212033</v>
      </c>
      <c r="I42" s="3">
        <v>0</v>
      </c>
    </row>
    <row r="43" spans="1:9" x14ac:dyDescent="0.25">
      <c r="A43" t="s">
        <v>11</v>
      </c>
      <c r="B43">
        <v>818000466</v>
      </c>
      <c r="C43" s="3">
        <v>1</v>
      </c>
      <c r="D43" s="1">
        <v>45903</v>
      </c>
      <c r="E43" s="3">
        <v>2</v>
      </c>
      <c r="F43">
        <v>99999</v>
      </c>
      <c r="G43" s="3">
        <v>1285854</v>
      </c>
      <c r="H43" s="4">
        <v>1280354</v>
      </c>
      <c r="I43" s="3">
        <v>0</v>
      </c>
    </row>
    <row r="44" spans="1:9" x14ac:dyDescent="0.25">
      <c r="A44" t="s">
        <v>11</v>
      </c>
      <c r="B44">
        <v>890329347</v>
      </c>
      <c r="C44" s="3">
        <v>1</v>
      </c>
      <c r="D44" s="1">
        <v>45903</v>
      </c>
      <c r="E44" s="3">
        <v>2</v>
      </c>
      <c r="F44">
        <v>99999</v>
      </c>
      <c r="G44" s="3">
        <v>60696</v>
      </c>
      <c r="H44" s="4">
        <v>0</v>
      </c>
      <c r="I44" s="3">
        <v>0</v>
      </c>
    </row>
    <row r="45" spans="1:9" x14ac:dyDescent="0.25">
      <c r="A45" t="s">
        <v>11</v>
      </c>
      <c r="B45">
        <v>890680025</v>
      </c>
      <c r="C45" s="3">
        <v>1</v>
      </c>
      <c r="D45" s="1">
        <v>45903</v>
      </c>
      <c r="E45" s="3">
        <v>2</v>
      </c>
      <c r="F45">
        <v>99999</v>
      </c>
      <c r="G45" s="3">
        <v>1473779</v>
      </c>
      <c r="H45" s="4">
        <v>178648</v>
      </c>
      <c r="I45" s="3">
        <v>1295131</v>
      </c>
    </row>
    <row r="46" spans="1:9" x14ac:dyDescent="0.25">
      <c r="A46" t="s">
        <v>11</v>
      </c>
      <c r="B46">
        <v>890907215</v>
      </c>
      <c r="C46" s="3">
        <v>1</v>
      </c>
      <c r="D46" s="1">
        <v>45903</v>
      </c>
      <c r="E46" s="3">
        <v>2</v>
      </c>
      <c r="F46">
        <v>99999</v>
      </c>
      <c r="G46" s="3">
        <v>163602</v>
      </c>
      <c r="H46" s="4">
        <v>30289</v>
      </c>
      <c r="I46" s="3">
        <v>133313</v>
      </c>
    </row>
    <row r="47" spans="1:9" x14ac:dyDescent="0.25">
      <c r="A47" t="s">
        <v>11</v>
      </c>
      <c r="B47">
        <v>891855029</v>
      </c>
      <c r="C47" s="3">
        <v>1</v>
      </c>
      <c r="D47" s="1">
        <v>45903</v>
      </c>
      <c r="E47" s="3">
        <v>2</v>
      </c>
      <c r="F47">
        <v>99999</v>
      </c>
      <c r="G47" s="3">
        <v>459490</v>
      </c>
      <c r="H47" s="4">
        <v>0</v>
      </c>
      <c r="I47" s="3">
        <v>0</v>
      </c>
    </row>
    <row r="48" spans="1:9" x14ac:dyDescent="0.25">
      <c r="A48" t="s">
        <v>11</v>
      </c>
      <c r="B48">
        <v>892300445</v>
      </c>
      <c r="C48" s="3">
        <v>1</v>
      </c>
      <c r="D48" s="1">
        <v>45903</v>
      </c>
      <c r="E48" s="3">
        <v>2</v>
      </c>
      <c r="F48">
        <v>99999</v>
      </c>
      <c r="G48" s="3">
        <v>788400</v>
      </c>
      <c r="H48" s="4">
        <v>788400</v>
      </c>
      <c r="I48" s="3">
        <v>0</v>
      </c>
    </row>
    <row r="49" spans="1:9" x14ac:dyDescent="0.25">
      <c r="A49" t="s">
        <v>11</v>
      </c>
      <c r="B49">
        <v>899999092</v>
      </c>
      <c r="C49" s="3">
        <v>1</v>
      </c>
      <c r="D49" s="1">
        <v>45903</v>
      </c>
      <c r="E49" s="3">
        <v>2</v>
      </c>
      <c r="F49">
        <v>99999</v>
      </c>
      <c r="G49" s="3">
        <v>17425907</v>
      </c>
      <c r="H49" s="4">
        <v>617100</v>
      </c>
      <c r="I49" s="3">
        <v>0</v>
      </c>
    </row>
    <row r="50" spans="1:9" x14ac:dyDescent="0.25">
      <c r="A50" t="s">
        <v>11</v>
      </c>
      <c r="B50">
        <v>900110074</v>
      </c>
      <c r="C50" s="3">
        <v>1</v>
      </c>
      <c r="D50" s="1">
        <v>45903</v>
      </c>
      <c r="E50" s="3">
        <v>2</v>
      </c>
      <c r="F50">
        <v>99999</v>
      </c>
      <c r="G50" s="3">
        <v>639637</v>
      </c>
      <c r="H50" s="4">
        <v>639637</v>
      </c>
      <c r="I50" s="3">
        <v>0</v>
      </c>
    </row>
    <row r="51" spans="1:9" x14ac:dyDescent="0.25">
      <c r="A51" t="s">
        <v>11</v>
      </c>
      <c r="B51">
        <v>900142282</v>
      </c>
      <c r="C51" s="3">
        <v>1</v>
      </c>
      <c r="D51" s="1">
        <v>45903</v>
      </c>
      <c r="E51" s="3">
        <v>2</v>
      </c>
      <c r="F51">
        <v>99999</v>
      </c>
      <c r="G51" s="3">
        <v>13483657</v>
      </c>
      <c r="H51" s="4">
        <v>8065157</v>
      </c>
      <c r="I51" s="3">
        <v>0</v>
      </c>
    </row>
    <row r="52" spans="1:9" x14ac:dyDescent="0.25">
      <c r="A52" t="s">
        <v>11</v>
      </c>
      <c r="B52">
        <v>900193313</v>
      </c>
      <c r="C52" s="3">
        <v>1</v>
      </c>
      <c r="D52" s="1">
        <v>45903</v>
      </c>
      <c r="E52" s="3">
        <v>2</v>
      </c>
      <c r="F52">
        <v>99999</v>
      </c>
      <c r="G52" s="3">
        <v>1251834</v>
      </c>
      <c r="H52" s="4">
        <v>284194</v>
      </c>
      <c r="I52" s="3">
        <v>0</v>
      </c>
    </row>
    <row r="53" spans="1:9" x14ac:dyDescent="0.25">
      <c r="A53" t="s">
        <v>11</v>
      </c>
      <c r="B53">
        <v>900442930</v>
      </c>
      <c r="C53" s="3">
        <v>1</v>
      </c>
      <c r="D53" s="1">
        <v>45903</v>
      </c>
      <c r="E53" s="3">
        <v>2</v>
      </c>
      <c r="F53">
        <v>99999</v>
      </c>
      <c r="G53" s="3">
        <v>9695118</v>
      </c>
      <c r="H53" s="4">
        <v>7046500</v>
      </c>
      <c r="I53" s="3">
        <v>413567</v>
      </c>
    </row>
    <row r="54" spans="1:9" x14ac:dyDescent="0.25">
      <c r="A54" t="s">
        <v>11</v>
      </c>
      <c r="B54">
        <v>901643841</v>
      </c>
      <c r="C54" s="3">
        <v>1</v>
      </c>
      <c r="D54" s="1">
        <v>45903</v>
      </c>
      <c r="E54" s="3">
        <v>2</v>
      </c>
      <c r="F54">
        <v>99999</v>
      </c>
      <c r="G54" s="3">
        <v>10324237</v>
      </c>
      <c r="H54" s="4">
        <v>214700</v>
      </c>
      <c r="I54" s="3">
        <v>500000</v>
      </c>
    </row>
    <row r="55" spans="1:9" x14ac:dyDescent="0.25">
      <c r="A55" t="s">
        <v>11</v>
      </c>
      <c r="B55">
        <v>800196939</v>
      </c>
      <c r="C55" s="3">
        <v>1</v>
      </c>
      <c r="D55" s="1">
        <v>45904</v>
      </c>
      <c r="E55" s="3">
        <v>2</v>
      </c>
      <c r="F55">
        <v>99999</v>
      </c>
      <c r="G55" s="3">
        <v>370319</v>
      </c>
      <c r="H55" s="4">
        <v>370319</v>
      </c>
      <c r="I55" s="3">
        <v>0</v>
      </c>
    </row>
    <row r="56" spans="1:9" x14ac:dyDescent="0.25">
      <c r="A56" t="s">
        <v>11</v>
      </c>
      <c r="B56">
        <v>801000060</v>
      </c>
      <c r="C56" s="3">
        <v>1</v>
      </c>
      <c r="D56" s="1">
        <v>45904</v>
      </c>
      <c r="E56" s="3">
        <v>2</v>
      </c>
      <c r="F56">
        <v>99999</v>
      </c>
      <c r="G56" s="3">
        <v>77489516</v>
      </c>
      <c r="H56" s="4">
        <v>4426500</v>
      </c>
      <c r="I56" s="3">
        <v>30500</v>
      </c>
    </row>
    <row r="57" spans="1:9" x14ac:dyDescent="0.25">
      <c r="A57" t="s">
        <v>11</v>
      </c>
      <c r="B57">
        <v>811016192</v>
      </c>
      <c r="C57" s="3">
        <v>1</v>
      </c>
      <c r="D57" s="1">
        <v>45904</v>
      </c>
      <c r="E57" s="3">
        <v>2</v>
      </c>
      <c r="F57">
        <v>99999</v>
      </c>
      <c r="G57" s="3">
        <v>18429648</v>
      </c>
      <c r="H57" s="4">
        <v>4790892</v>
      </c>
      <c r="I57" s="3">
        <v>0</v>
      </c>
    </row>
    <row r="58" spans="1:9" x14ac:dyDescent="0.25">
      <c r="A58" t="s">
        <v>11</v>
      </c>
      <c r="B58">
        <v>813002933</v>
      </c>
      <c r="C58" s="3">
        <v>1</v>
      </c>
      <c r="D58" s="1">
        <v>45904</v>
      </c>
      <c r="E58" s="3">
        <v>2</v>
      </c>
      <c r="F58">
        <v>99999</v>
      </c>
      <c r="G58" s="3">
        <v>215700</v>
      </c>
      <c r="H58" s="4">
        <v>0</v>
      </c>
      <c r="I58" s="3">
        <v>0</v>
      </c>
    </row>
    <row r="59" spans="1:9" x14ac:dyDescent="0.25">
      <c r="A59" t="s">
        <v>11</v>
      </c>
      <c r="B59">
        <v>813005265</v>
      </c>
      <c r="C59" s="3">
        <v>1</v>
      </c>
      <c r="D59" s="1">
        <v>45904</v>
      </c>
      <c r="E59" s="3">
        <v>2</v>
      </c>
      <c r="F59">
        <v>99999</v>
      </c>
      <c r="G59" s="3">
        <v>3078716</v>
      </c>
      <c r="H59" s="4">
        <v>667138</v>
      </c>
      <c r="I59" s="3">
        <v>1980431</v>
      </c>
    </row>
    <row r="60" spans="1:9" x14ac:dyDescent="0.25">
      <c r="A60" t="s">
        <v>11</v>
      </c>
      <c r="B60">
        <v>860005114</v>
      </c>
      <c r="C60" s="3">
        <v>1</v>
      </c>
      <c r="D60" s="1">
        <v>45904</v>
      </c>
      <c r="E60" s="3">
        <v>2</v>
      </c>
      <c r="F60">
        <v>99999</v>
      </c>
      <c r="G60" s="3">
        <v>7360000</v>
      </c>
      <c r="H60" s="4">
        <v>7360000</v>
      </c>
      <c r="I60" s="3">
        <v>0</v>
      </c>
    </row>
    <row r="61" spans="1:9" x14ac:dyDescent="0.25">
      <c r="A61" t="s">
        <v>11</v>
      </c>
      <c r="B61">
        <v>890100275</v>
      </c>
      <c r="C61" s="3">
        <v>1</v>
      </c>
      <c r="D61" s="1">
        <v>45904</v>
      </c>
      <c r="E61" s="3">
        <v>2</v>
      </c>
      <c r="F61">
        <v>99999</v>
      </c>
      <c r="G61" s="3">
        <v>87966</v>
      </c>
      <c r="H61" s="4">
        <v>87966</v>
      </c>
      <c r="I61" s="3">
        <v>0</v>
      </c>
    </row>
    <row r="62" spans="1:9" x14ac:dyDescent="0.25">
      <c r="A62" t="s">
        <v>11</v>
      </c>
      <c r="B62">
        <v>890300516</v>
      </c>
      <c r="C62" s="3">
        <v>1</v>
      </c>
      <c r="D62" s="1">
        <v>45904</v>
      </c>
      <c r="E62" s="3">
        <v>2</v>
      </c>
      <c r="F62">
        <v>99999</v>
      </c>
      <c r="G62" s="3">
        <v>1912641</v>
      </c>
      <c r="H62" s="4">
        <v>1912641</v>
      </c>
      <c r="I62" s="3">
        <v>0</v>
      </c>
    </row>
    <row r="63" spans="1:9" x14ac:dyDescent="0.25">
      <c r="A63" t="s">
        <v>11</v>
      </c>
      <c r="B63">
        <v>891201410</v>
      </c>
      <c r="C63" s="3">
        <v>1</v>
      </c>
      <c r="D63" s="1">
        <v>45904</v>
      </c>
      <c r="E63" s="3">
        <v>2</v>
      </c>
      <c r="F63">
        <v>99999</v>
      </c>
      <c r="G63" s="3">
        <v>1953422</v>
      </c>
      <c r="H63" s="4">
        <v>1595752</v>
      </c>
      <c r="I63" s="3">
        <v>351170</v>
      </c>
    </row>
    <row r="64" spans="1:9" x14ac:dyDescent="0.25">
      <c r="A64" t="s">
        <v>11</v>
      </c>
      <c r="B64">
        <v>891800570</v>
      </c>
      <c r="C64" s="3">
        <v>1</v>
      </c>
      <c r="D64" s="1">
        <v>45904</v>
      </c>
      <c r="E64" s="3">
        <v>2</v>
      </c>
      <c r="F64">
        <v>99999</v>
      </c>
      <c r="G64" s="3">
        <v>4524068</v>
      </c>
      <c r="H64" s="4">
        <v>4044132</v>
      </c>
      <c r="I64" s="3">
        <v>479936</v>
      </c>
    </row>
    <row r="65" spans="1:9" x14ac:dyDescent="0.25">
      <c r="A65" t="s">
        <v>11</v>
      </c>
      <c r="B65">
        <v>892115010</v>
      </c>
      <c r="C65" s="3">
        <v>1</v>
      </c>
      <c r="D65" s="1">
        <v>45904</v>
      </c>
      <c r="E65" s="3">
        <v>2</v>
      </c>
      <c r="F65">
        <v>99999</v>
      </c>
      <c r="G65" s="3">
        <v>6861530</v>
      </c>
      <c r="H65" s="4">
        <v>715243</v>
      </c>
      <c r="I65" s="3">
        <v>5973087</v>
      </c>
    </row>
    <row r="66" spans="1:9" x14ac:dyDescent="0.25">
      <c r="A66" t="s">
        <v>11</v>
      </c>
      <c r="B66">
        <v>900226451</v>
      </c>
      <c r="C66" s="3">
        <v>1</v>
      </c>
      <c r="D66" s="1">
        <v>45904</v>
      </c>
      <c r="E66" s="3">
        <v>2</v>
      </c>
      <c r="F66">
        <v>99999</v>
      </c>
      <c r="G66" s="3">
        <v>914926</v>
      </c>
      <c r="H66" s="4">
        <v>0</v>
      </c>
      <c r="I66" s="3">
        <v>0</v>
      </c>
    </row>
    <row r="67" spans="1:9" x14ac:dyDescent="0.25">
      <c r="A67" t="s">
        <v>11</v>
      </c>
      <c r="B67">
        <v>900279660</v>
      </c>
      <c r="C67" s="3">
        <v>1</v>
      </c>
      <c r="D67" s="1">
        <v>45904</v>
      </c>
      <c r="E67" s="3">
        <v>2</v>
      </c>
      <c r="F67">
        <v>99999</v>
      </c>
      <c r="G67" s="3">
        <v>27036424</v>
      </c>
      <c r="H67" s="4">
        <v>3373046</v>
      </c>
      <c r="I67" s="3">
        <v>21419078</v>
      </c>
    </row>
    <row r="68" spans="1:9" x14ac:dyDescent="0.25">
      <c r="A68" t="s">
        <v>11</v>
      </c>
      <c r="B68">
        <v>901158187</v>
      </c>
      <c r="C68" s="3">
        <v>1</v>
      </c>
      <c r="D68" s="1">
        <v>45904</v>
      </c>
      <c r="E68" s="3">
        <v>2</v>
      </c>
      <c r="F68">
        <v>99999</v>
      </c>
      <c r="G68" s="3">
        <v>7337188</v>
      </c>
      <c r="H68" s="4">
        <v>0</v>
      </c>
      <c r="I68" s="3">
        <v>3264624</v>
      </c>
    </row>
    <row r="69" spans="1:9" x14ac:dyDescent="0.25">
      <c r="A69" t="s">
        <v>11</v>
      </c>
      <c r="B69">
        <v>901553403</v>
      </c>
      <c r="C69" s="3">
        <v>1</v>
      </c>
      <c r="D69" s="1">
        <v>45904</v>
      </c>
      <c r="E69" s="3">
        <v>2</v>
      </c>
      <c r="F69">
        <v>99999</v>
      </c>
      <c r="G69" s="3">
        <v>19355728</v>
      </c>
      <c r="H69" s="4">
        <v>0</v>
      </c>
      <c r="I69" s="3">
        <v>8657980</v>
      </c>
    </row>
    <row r="70" spans="1:9" x14ac:dyDescent="0.25">
      <c r="A70" t="s">
        <v>11</v>
      </c>
      <c r="B70">
        <v>800109457</v>
      </c>
      <c r="C70" s="3">
        <v>1</v>
      </c>
      <c r="D70" s="1">
        <v>45905</v>
      </c>
      <c r="E70" s="3">
        <v>2</v>
      </c>
      <c r="F70">
        <v>99999</v>
      </c>
      <c r="G70" s="3">
        <v>588788</v>
      </c>
      <c r="H70" s="4">
        <v>588788</v>
      </c>
      <c r="I70" s="3">
        <v>0</v>
      </c>
    </row>
    <row r="71" spans="1:9" x14ac:dyDescent="0.25">
      <c r="A71" t="s">
        <v>11</v>
      </c>
      <c r="B71">
        <v>800218979</v>
      </c>
      <c r="C71" s="3">
        <v>1</v>
      </c>
      <c r="D71" s="1">
        <v>45905</v>
      </c>
      <c r="E71" s="3">
        <v>2</v>
      </c>
      <c r="F71">
        <v>99999</v>
      </c>
      <c r="G71" s="3">
        <v>71700</v>
      </c>
      <c r="H71" s="4">
        <v>71700</v>
      </c>
      <c r="I71" s="3">
        <v>0</v>
      </c>
    </row>
    <row r="72" spans="1:9" x14ac:dyDescent="0.25">
      <c r="A72" t="s">
        <v>11</v>
      </c>
      <c r="B72">
        <v>800253167</v>
      </c>
      <c r="C72" s="3">
        <v>1</v>
      </c>
      <c r="D72" s="1">
        <v>45905</v>
      </c>
      <c r="E72" s="3">
        <v>2</v>
      </c>
      <c r="F72">
        <v>99999</v>
      </c>
      <c r="G72" s="3">
        <v>345232</v>
      </c>
      <c r="H72" s="4">
        <v>345232</v>
      </c>
      <c r="I72" s="3">
        <v>0</v>
      </c>
    </row>
    <row r="73" spans="1:9" x14ac:dyDescent="0.25">
      <c r="A73" t="s">
        <v>11</v>
      </c>
      <c r="B73">
        <v>805010810</v>
      </c>
      <c r="C73" s="3">
        <v>1</v>
      </c>
      <c r="D73" s="1">
        <v>45905</v>
      </c>
      <c r="E73" s="3">
        <v>2</v>
      </c>
      <c r="F73">
        <v>99999</v>
      </c>
      <c r="G73" s="3">
        <v>363800</v>
      </c>
      <c r="H73" s="4">
        <v>363800</v>
      </c>
      <c r="I73" s="3">
        <v>0</v>
      </c>
    </row>
    <row r="74" spans="1:9" x14ac:dyDescent="0.25">
      <c r="A74" t="s">
        <v>11</v>
      </c>
      <c r="B74">
        <v>812001332</v>
      </c>
      <c r="C74" s="3">
        <v>1</v>
      </c>
      <c r="D74" s="1">
        <v>45905</v>
      </c>
      <c r="E74" s="3">
        <v>2</v>
      </c>
      <c r="F74">
        <v>99999</v>
      </c>
      <c r="G74" s="3">
        <v>106860</v>
      </c>
      <c r="H74" s="4">
        <v>0</v>
      </c>
      <c r="I74" s="3">
        <v>0</v>
      </c>
    </row>
    <row r="75" spans="1:9" x14ac:dyDescent="0.25">
      <c r="A75" t="s">
        <v>11</v>
      </c>
      <c r="B75">
        <v>813010996</v>
      </c>
      <c r="C75" s="3">
        <v>1</v>
      </c>
      <c r="D75" s="1">
        <v>45905</v>
      </c>
      <c r="E75" s="3">
        <v>2</v>
      </c>
      <c r="F75">
        <v>99999</v>
      </c>
      <c r="G75" s="3">
        <v>208977</v>
      </c>
      <c r="H75" s="4">
        <v>48852</v>
      </c>
      <c r="I75" s="3">
        <v>160125</v>
      </c>
    </row>
    <row r="76" spans="1:9" x14ac:dyDescent="0.25">
      <c r="A76" t="s">
        <v>11</v>
      </c>
      <c r="B76">
        <v>814006625</v>
      </c>
      <c r="C76" s="3">
        <v>1</v>
      </c>
      <c r="D76" s="1">
        <v>45905</v>
      </c>
      <c r="E76" s="3">
        <v>2</v>
      </c>
      <c r="F76">
        <v>99999</v>
      </c>
      <c r="G76" s="3">
        <v>270959</v>
      </c>
      <c r="H76" s="4">
        <v>270959</v>
      </c>
      <c r="I76" s="3">
        <v>0</v>
      </c>
    </row>
    <row r="77" spans="1:9" x14ac:dyDescent="0.25">
      <c r="A77" t="s">
        <v>11</v>
      </c>
      <c r="B77">
        <v>860015905</v>
      </c>
      <c r="C77" s="3">
        <v>1</v>
      </c>
      <c r="D77" s="1">
        <v>45905</v>
      </c>
      <c r="E77" s="3">
        <v>2</v>
      </c>
      <c r="F77">
        <v>99999</v>
      </c>
      <c r="G77" s="3">
        <v>2257301</v>
      </c>
      <c r="H77" s="4">
        <v>1926005</v>
      </c>
      <c r="I77" s="3">
        <v>331296</v>
      </c>
    </row>
    <row r="78" spans="1:9" x14ac:dyDescent="0.25">
      <c r="A78" t="s">
        <v>11</v>
      </c>
      <c r="B78">
        <v>860037592</v>
      </c>
      <c r="C78" s="3">
        <v>1</v>
      </c>
      <c r="D78" s="1">
        <v>45905</v>
      </c>
      <c r="E78" s="3">
        <v>2</v>
      </c>
      <c r="F78">
        <v>99999</v>
      </c>
      <c r="G78" s="3">
        <v>6000</v>
      </c>
      <c r="H78" s="4">
        <v>6000</v>
      </c>
      <c r="I78" s="3">
        <v>0</v>
      </c>
    </row>
    <row r="79" spans="1:9" x14ac:dyDescent="0.25">
      <c r="A79" t="s">
        <v>11</v>
      </c>
      <c r="B79">
        <v>860039726</v>
      </c>
      <c r="C79" s="3">
        <v>1</v>
      </c>
      <c r="D79" s="1">
        <v>45905</v>
      </c>
      <c r="E79" s="3">
        <v>2</v>
      </c>
      <c r="F79">
        <v>99999</v>
      </c>
      <c r="G79" s="3">
        <v>41412673</v>
      </c>
      <c r="H79" s="4">
        <v>3740214</v>
      </c>
      <c r="I79" s="3">
        <v>0</v>
      </c>
    </row>
    <row r="80" spans="1:9" x14ac:dyDescent="0.25">
      <c r="A80" t="s">
        <v>11</v>
      </c>
      <c r="B80">
        <v>890311431</v>
      </c>
      <c r="C80" s="3">
        <v>1</v>
      </c>
      <c r="D80" s="1">
        <v>45905</v>
      </c>
      <c r="E80" s="3">
        <v>2</v>
      </c>
      <c r="F80">
        <v>99999</v>
      </c>
      <c r="G80" s="3">
        <v>7176457</v>
      </c>
      <c r="H80" s="4">
        <v>434400</v>
      </c>
      <c r="I80" s="3">
        <v>0</v>
      </c>
    </row>
    <row r="81" spans="1:9" x14ac:dyDescent="0.25">
      <c r="A81" t="s">
        <v>11</v>
      </c>
      <c r="B81">
        <v>890801944</v>
      </c>
      <c r="C81" s="3">
        <v>1</v>
      </c>
      <c r="D81" s="1">
        <v>45905</v>
      </c>
      <c r="E81" s="3">
        <v>2</v>
      </c>
      <c r="F81">
        <v>99999</v>
      </c>
      <c r="G81" s="3">
        <v>469322</v>
      </c>
      <c r="H81" s="4">
        <v>469322</v>
      </c>
      <c r="I81" s="3">
        <v>0</v>
      </c>
    </row>
    <row r="82" spans="1:9" x14ac:dyDescent="0.25">
      <c r="A82" t="s">
        <v>11</v>
      </c>
      <c r="B82">
        <v>891080015</v>
      </c>
      <c r="C82" s="3">
        <v>1</v>
      </c>
      <c r="D82" s="1">
        <v>45905</v>
      </c>
      <c r="E82" s="3">
        <v>2</v>
      </c>
      <c r="F82">
        <v>99999</v>
      </c>
      <c r="G82" s="3">
        <v>12593</v>
      </c>
      <c r="H82" s="4">
        <v>12593</v>
      </c>
      <c r="I82" s="3">
        <v>0</v>
      </c>
    </row>
    <row r="83" spans="1:9" x14ac:dyDescent="0.25">
      <c r="A83" t="s">
        <v>11</v>
      </c>
      <c r="B83">
        <v>891200622</v>
      </c>
      <c r="C83" s="3">
        <v>1</v>
      </c>
      <c r="D83" s="1">
        <v>45905</v>
      </c>
      <c r="E83" s="3">
        <v>2</v>
      </c>
      <c r="F83">
        <v>99999</v>
      </c>
      <c r="G83" s="3">
        <v>975600</v>
      </c>
      <c r="H83" s="4">
        <v>975600</v>
      </c>
      <c r="I83" s="3">
        <v>0</v>
      </c>
    </row>
    <row r="84" spans="1:9" x14ac:dyDescent="0.25">
      <c r="A84" t="s">
        <v>11</v>
      </c>
      <c r="B84">
        <v>900067136</v>
      </c>
      <c r="C84" s="3">
        <v>1</v>
      </c>
      <c r="D84" s="1">
        <v>45905</v>
      </c>
      <c r="E84" s="3">
        <v>2</v>
      </c>
      <c r="F84">
        <v>99999</v>
      </c>
      <c r="G84" s="3">
        <v>96900</v>
      </c>
      <c r="H84" s="4">
        <v>0</v>
      </c>
      <c r="I84" s="3">
        <v>0</v>
      </c>
    </row>
    <row r="85" spans="1:9" x14ac:dyDescent="0.25">
      <c r="A85" t="s">
        <v>11</v>
      </c>
      <c r="B85">
        <v>900192832</v>
      </c>
      <c r="C85" s="3">
        <v>1</v>
      </c>
      <c r="D85" s="1">
        <v>45905</v>
      </c>
      <c r="E85" s="3">
        <v>2</v>
      </c>
      <c r="F85">
        <v>99999</v>
      </c>
      <c r="G85" s="3">
        <v>549682</v>
      </c>
      <c r="H85" s="4">
        <v>451046</v>
      </c>
      <c r="I85" s="3">
        <v>0</v>
      </c>
    </row>
    <row r="86" spans="1:9" x14ac:dyDescent="0.25">
      <c r="A86" t="s">
        <v>11</v>
      </c>
      <c r="B86">
        <v>901062250</v>
      </c>
      <c r="C86" s="3">
        <v>1</v>
      </c>
      <c r="D86" s="1">
        <v>45905</v>
      </c>
      <c r="E86" s="3">
        <v>2</v>
      </c>
      <c r="F86">
        <v>99999</v>
      </c>
      <c r="G86" s="3">
        <v>1752407</v>
      </c>
      <c r="H86" s="4">
        <v>0</v>
      </c>
      <c r="I86" s="3">
        <v>0</v>
      </c>
    </row>
    <row r="87" spans="1:9" x14ac:dyDescent="0.25">
      <c r="A87" t="s">
        <v>11</v>
      </c>
      <c r="B87">
        <v>901339938</v>
      </c>
      <c r="C87" s="3">
        <v>1</v>
      </c>
      <c r="D87" s="1">
        <v>45905</v>
      </c>
      <c r="E87" s="3">
        <v>2</v>
      </c>
      <c r="F87">
        <v>99999</v>
      </c>
      <c r="G87" s="3">
        <v>747456</v>
      </c>
      <c r="H87" s="4">
        <v>496656</v>
      </c>
      <c r="I87" s="3">
        <v>250800</v>
      </c>
    </row>
    <row r="88" spans="1:9" x14ac:dyDescent="0.25">
      <c r="A88" t="s">
        <v>11</v>
      </c>
      <c r="B88">
        <v>901403201</v>
      </c>
      <c r="C88" s="3">
        <v>1</v>
      </c>
      <c r="D88" s="1">
        <v>45905</v>
      </c>
      <c r="E88" s="3">
        <v>2</v>
      </c>
      <c r="F88">
        <v>99999</v>
      </c>
      <c r="G88" s="3">
        <v>19019040</v>
      </c>
      <c r="H88" s="4">
        <v>0</v>
      </c>
      <c r="I88" s="3">
        <v>18843927</v>
      </c>
    </row>
    <row r="89" spans="1:9" x14ac:dyDescent="0.25">
      <c r="A89" t="s">
        <v>11</v>
      </c>
      <c r="B89">
        <v>800064543</v>
      </c>
      <c r="C89" s="3">
        <v>1</v>
      </c>
      <c r="D89" s="1">
        <v>45908</v>
      </c>
      <c r="E89" s="3">
        <v>2</v>
      </c>
      <c r="F89">
        <v>99999</v>
      </c>
      <c r="G89" s="3">
        <v>85748</v>
      </c>
      <c r="H89" s="4">
        <v>0</v>
      </c>
      <c r="I89" s="3">
        <v>85748</v>
      </c>
    </row>
    <row r="90" spans="1:9" x14ac:dyDescent="0.25">
      <c r="A90" t="s">
        <v>11</v>
      </c>
      <c r="B90">
        <v>800138582</v>
      </c>
      <c r="C90" s="3">
        <v>1</v>
      </c>
      <c r="D90" s="1">
        <v>45908</v>
      </c>
      <c r="E90" s="3">
        <v>2</v>
      </c>
      <c r="F90">
        <v>99999</v>
      </c>
      <c r="G90" s="3">
        <v>22671643</v>
      </c>
      <c r="H90" s="4">
        <v>270000</v>
      </c>
      <c r="I90" s="3">
        <v>0</v>
      </c>
    </row>
    <row r="91" spans="1:9" x14ac:dyDescent="0.25">
      <c r="A91" t="s">
        <v>11</v>
      </c>
      <c r="B91">
        <v>806006414</v>
      </c>
      <c r="C91" s="3">
        <v>1</v>
      </c>
      <c r="D91" s="1">
        <v>45908</v>
      </c>
      <c r="E91" s="3">
        <v>2</v>
      </c>
      <c r="F91">
        <v>99999</v>
      </c>
      <c r="G91" s="3">
        <v>145543</v>
      </c>
      <c r="H91" s="4">
        <v>145543</v>
      </c>
      <c r="I91" s="3">
        <v>0</v>
      </c>
    </row>
    <row r="92" spans="1:9" x14ac:dyDescent="0.25">
      <c r="A92" t="s">
        <v>11</v>
      </c>
      <c r="B92">
        <v>807004352</v>
      </c>
      <c r="C92" s="3">
        <v>1</v>
      </c>
      <c r="D92" s="1">
        <v>45908</v>
      </c>
      <c r="E92" s="3">
        <v>2</v>
      </c>
      <c r="F92">
        <v>99999</v>
      </c>
      <c r="G92" s="3">
        <v>80800</v>
      </c>
      <c r="H92" s="4">
        <v>0</v>
      </c>
      <c r="I92" s="3">
        <v>0</v>
      </c>
    </row>
    <row r="93" spans="1:9" x14ac:dyDescent="0.25">
      <c r="A93" t="s">
        <v>11</v>
      </c>
      <c r="B93">
        <v>813007875</v>
      </c>
      <c r="C93" s="3">
        <v>1</v>
      </c>
      <c r="D93" s="1">
        <v>45908</v>
      </c>
      <c r="E93" s="3">
        <v>2</v>
      </c>
      <c r="F93">
        <v>99999</v>
      </c>
      <c r="G93" s="3">
        <v>362700</v>
      </c>
      <c r="H93" s="4">
        <v>0</v>
      </c>
      <c r="I93" s="3">
        <v>362700</v>
      </c>
    </row>
    <row r="94" spans="1:9" x14ac:dyDescent="0.25">
      <c r="A94" t="s">
        <v>11</v>
      </c>
      <c r="B94">
        <v>819004070</v>
      </c>
      <c r="C94" s="3">
        <v>1</v>
      </c>
      <c r="D94" s="1">
        <v>45908</v>
      </c>
      <c r="E94" s="3">
        <v>2</v>
      </c>
      <c r="F94">
        <v>99999</v>
      </c>
      <c r="G94" s="3">
        <v>4123444</v>
      </c>
      <c r="H94" s="4">
        <v>24864</v>
      </c>
      <c r="I94" s="3">
        <v>4098580</v>
      </c>
    </row>
    <row r="95" spans="1:9" x14ac:dyDescent="0.25">
      <c r="A95" t="s">
        <v>11</v>
      </c>
      <c r="B95">
        <v>832011441</v>
      </c>
      <c r="C95" s="3">
        <v>1</v>
      </c>
      <c r="D95" s="1">
        <v>45908</v>
      </c>
      <c r="E95" s="3">
        <v>2</v>
      </c>
      <c r="F95">
        <v>99999</v>
      </c>
      <c r="G95" s="3">
        <v>64685</v>
      </c>
      <c r="H95" s="4">
        <v>64685</v>
      </c>
      <c r="I95" s="3">
        <v>0</v>
      </c>
    </row>
    <row r="96" spans="1:9" x14ac:dyDescent="0.25">
      <c r="A96" t="s">
        <v>11</v>
      </c>
      <c r="B96">
        <v>837000286</v>
      </c>
      <c r="C96" s="3">
        <v>1</v>
      </c>
      <c r="D96" s="1">
        <v>45908</v>
      </c>
      <c r="E96" s="3">
        <v>2</v>
      </c>
      <c r="F96">
        <v>99999</v>
      </c>
      <c r="G96" s="3">
        <v>21400</v>
      </c>
      <c r="H96" s="4">
        <v>21400</v>
      </c>
      <c r="I96" s="3">
        <v>0</v>
      </c>
    </row>
    <row r="97" spans="1:9" x14ac:dyDescent="0.25">
      <c r="A97" t="s">
        <v>11</v>
      </c>
      <c r="B97">
        <v>846000471</v>
      </c>
      <c r="C97" s="3">
        <v>1</v>
      </c>
      <c r="D97" s="1">
        <v>45908</v>
      </c>
      <c r="E97" s="3">
        <v>2</v>
      </c>
      <c r="F97">
        <v>99999</v>
      </c>
      <c r="G97" s="3">
        <v>3834833</v>
      </c>
      <c r="H97" s="4">
        <v>2550</v>
      </c>
      <c r="I97" s="3">
        <v>3823783</v>
      </c>
    </row>
    <row r="98" spans="1:9" x14ac:dyDescent="0.25">
      <c r="A98" t="s">
        <v>11</v>
      </c>
      <c r="B98">
        <v>860006745</v>
      </c>
      <c r="C98" s="3">
        <v>1</v>
      </c>
      <c r="D98" s="1">
        <v>45908</v>
      </c>
      <c r="E98" s="3">
        <v>2</v>
      </c>
      <c r="F98">
        <v>99999</v>
      </c>
      <c r="G98" s="3">
        <v>34977204</v>
      </c>
      <c r="H98" s="4">
        <v>11517</v>
      </c>
      <c r="I98" s="3">
        <v>501100</v>
      </c>
    </row>
    <row r="99" spans="1:9" x14ac:dyDescent="0.25">
      <c r="A99" t="s">
        <v>11</v>
      </c>
      <c r="B99">
        <v>860009555</v>
      </c>
      <c r="C99" s="3">
        <v>1</v>
      </c>
      <c r="D99" s="1">
        <v>45908</v>
      </c>
      <c r="E99" s="3">
        <v>2</v>
      </c>
      <c r="F99">
        <v>99999</v>
      </c>
      <c r="G99" s="3">
        <v>2881110</v>
      </c>
      <c r="H99" s="4">
        <v>757513</v>
      </c>
      <c r="I99" s="3">
        <v>2123597</v>
      </c>
    </row>
    <row r="100" spans="1:9" x14ac:dyDescent="0.25">
      <c r="A100" t="s">
        <v>11</v>
      </c>
      <c r="B100">
        <v>860020094</v>
      </c>
      <c r="C100" s="3">
        <v>1</v>
      </c>
      <c r="D100" s="1">
        <v>45908</v>
      </c>
      <c r="E100" s="3">
        <v>2</v>
      </c>
      <c r="F100">
        <v>99999</v>
      </c>
      <c r="G100" s="3">
        <v>1362250</v>
      </c>
      <c r="H100" s="4">
        <v>1178530</v>
      </c>
      <c r="I100" s="3">
        <v>183720</v>
      </c>
    </row>
    <row r="101" spans="1:9" x14ac:dyDescent="0.25">
      <c r="A101" t="s">
        <v>11</v>
      </c>
      <c r="B101">
        <v>890319230</v>
      </c>
      <c r="C101" s="3">
        <v>1</v>
      </c>
      <c r="D101" s="1">
        <v>45908</v>
      </c>
      <c r="E101" s="3">
        <v>2</v>
      </c>
      <c r="F101">
        <v>99999</v>
      </c>
      <c r="G101" s="3">
        <v>5300</v>
      </c>
      <c r="H101" s="4">
        <v>0</v>
      </c>
      <c r="I101" s="3">
        <v>0</v>
      </c>
    </row>
    <row r="102" spans="1:9" x14ac:dyDescent="0.25">
      <c r="A102" t="s">
        <v>11</v>
      </c>
      <c r="B102">
        <v>890982162</v>
      </c>
      <c r="C102" s="3">
        <v>1</v>
      </c>
      <c r="D102" s="1">
        <v>45908</v>
      </c>
      <c r="E102" s="3">
        <v>2</v>
      </c>
      <c r="F102">
        <v>99999</v>
      </c>
      <c r="G102" s="3">
        <v>1082912</v>
      </c>
      <c r="H102" s="4">
        <v>872437</v>
      </c>
      <c r="I102" s="3">
        <v>87875</v>
      </c>
    </row>
    <row r="103" spans="1:9" x14ac:dyDescent="0.25">
      <c r="A103" t="s">
        <v>11</v>
      </c>
      <c r="B103">
        <v>891200543</v>
      </c>
      <c r="C103" s="3">
        <v>1</v>
      </c>
      <c r="D103" s="1">
        <v>45908</v>
      </c>
      <c r="E103" s="3">
        <v>2</v>
      </c>
      <c r="F103">
        <v>99999</v>
      </c>
      <c r="G103" s="3">
        <v>1356000</v>
      </c>
      <c r="H103" s="4">
        <v>1352300</v>
      </c>
      <c r="I103" s="3">
        <v>0</v>
      </c>
    </row>
    <row r="104" spans="1:9" x14ac:dyDescent="0.25">
      <c r="A104" t="s">
        <v>11</v>
      </c>
      <c r="B104">
        <v>891855209</v>
      </c>
      <c r="C104" s="3">
        <v>1</v>
      </c>
      <c r="D104" s="1">
        <v>45908</v>
      </c>
      <c r="E104" s="3">
        <v>2</v>
      </c>
      <c r="F104">
        <v>99999</v>
      </c>
      <c r="G104" s="3">
        <v>1082932</v>
      </c>
      <c r="H104" s="4">
        <v>215346</v>
      </c>
      <c r="I104" s="3">
        <v>867586</v>
      </c>
    </row>
    <row r="105" spans="1:9" x14ac:dyDescent="0.25">
      <c r="A105" t="s">
        <v>11</v>
      </c>
      <c r="B105">
        <v>900000410</v>
      </c>
      <c r="C105" s="3">
        <v>1</v>
      </c>
      <c r="D105" s="1">
        <v>45908</v>
      </c>
      <c r="E105" s="3">
        <v>2</v>
      </c>
      <c r="F105">
        <v>99999</v>
      </c>
      <c r="G105" s="3">
        <v>308034</v>
      </c>
      <c r="H105" s="4">
        <v>109234</v>
      </c>
      <c r="I105" s="3">
        <v>0</v>
      </c>
    </row>
    <row r="106" spans="1:9" x14ac:dyDescent="0.25">
      <c r="A106" t="s">
        <v>11</v>
      </c>
      <c r="B106">
        <v>900127211</v>
      </c>
      <c r="C106" s="3">
        <v>1</v>
      </c>
      <c r="D106" s="1">
        <v>45908</v>
      </c>
      <c r="E106" s="3">
        <v>2</v>
      </c>
      <c r="F106">
        <v>99999</v>
      </c>
      <c r="G106" s="3">
        <v>2217487</v>
      </c>
      <c r="H106" s="4">
        <v>1812378</v>
      </c>
      <c r="I106" s="3">
        <v>405109</v>
      </c>
    </row>
    <row r="107" spans="1:9" x14ac:dyDescent="0.25">
      <c r="A107" t="s">
        <v>11</v>
      </c>
      <c r="B107">
        <v>900348416</v>
      </c>
      <c r="C107" s="3">
        <v>1</v>
      </c>
      <c r="D107" s="1">
        <v>45908</v>
      </c>
      <c r="E107" s="3">
        <v>2</v>
      </c>
      <c r="F107">
        <v>99999</v>
      </c>
      <c r="G107" s="3">
        <v>604906</v>
      </c>
      <c r="H107" s="4">
        <v>604906</v>
      </c>
      <c r="I107" s="3">
        <v>0</v>
      </c>
    </row>
    <row r="108" spans="1:9" x14ac:dyDescent="0.25">
      <c r="A108" t="s">
        <v>11</v>
      </c>
      <c r="B108">
        <v>900371943</v>
      </c>
      <c r="C108" s="3">
        <v>1</v>
      </c>
      <c r="D108" s="1">
        <v>45908</v>
      </c>
      <c r="E108" s="3">
        <v>2</v>
      </c>
      <c r="F108">
        <v>99999</v>
      </c>
      <c r="G108" s="3">
        <v>72000</v>
      </c>
      <c r="H108" s="4">
        <v>72000</v>
      </c>
      <c r="I108" s="3">
        <v>0</v>
      </c>
    </row>
    <row r="109" spans="1:9" x14ac:dyDescent="0.25">
      <c r="A109" t="s">
        <v>11</v>
      </c>
      <c r="B109">
        <v>900558595</v>
      </c>
      <c r="C109" s="3">
        <v>1</v>
      </c>
      <c r="D109" s="1">
        <v>45908</v>
      </c>
      <c r="E109" s="3">
        <v>2</v>
      </c>
      <c r="F109">
        <v>99999</v>
      </c>
      <c r="G109" s="3">
        <v>226164</v>
      </c>
      <c r="H109" s="4">
        <v>0</v>
      </c>
      <c r="I109" s="3">
        <v>0</v>
      </c>
    </row>
    <row r="110" spans="1:9" x14ac:dyDescent="0.25">
      <c r="A110" t="s">
        <v>11</v>
      </c>
      <c r="B110">
        <v>800138186</v>
      </c>
      <c r="C110" s="3">
        <v>1</v>
      </c>
      <c r="D110" s="1">
        <v>45909</v>
      </c>
      <c r="E110" s="3">
        <v>2</v>
      </c>
      <c r="F110">
        <v>99999</v>
      </c>
      <c r="G110" s="3">
        <v>596874</v>
      </c>
      <c r="H110" s="4">
        <v>596874</v>
      </c>
      <c r="I110" s="3">
        <v>0</v>
      </c>
    </row>
    <row r="111" spans="1:9" x14ac:dyDescent="0.25">
      <c r="A111" t="s">
        <v>11</v>
      </c>
      <c r="B111">
        <v>800149453</v>
      </c>
      <c r="C111" s="3">
        <v>1</v>
      </c>
      <c r="D111" s="1">
        <v>45909</v>
      </c>
      <c r="E111" s="3">
        <v>2</v>
      </c>
      <c r="F111">
        <v>99999</v>
      </c>
      <c r="G111" s="3">
        <v>284537</v>
      </c>
      <c r="H111" s="4">
        <v>282691</v>
      </c>
      <c r="I111" s="3">
        <v>0</v>
      </c>
    </row>
    <row r="112" spans="1:9" x14ac:dyDescent="0.25">
      <c r="A112" t="s">
        <v>11</v>
      </c>
      <c r="B112">
        <v>800174851</v>
      </c>
      <c r="C112" s="3">
        <v>1</v>
      </c>
      <c r="D112" s="1">
        <v>45909</v>
      </c>
      <c r="E112" s="3">
        <v>2</v>
      </c>
      <c r="F112">
        <v>99999</v>
      </c>
      <c r="G112" s="3">
        <v>338249</v>
      </c>
      <c r="H112" s="4">
        <v>73949</v>
      </c>
      <c r="I112" s="3">
        <v>0</v>
      </c>
    </row>
    <row r="113" spans="1:9" x14ac:dyDescent="0.25">
      <c r="A113" t="s">
        <v>11</v>
      </c>
      <c r="B113">
        <v>800183943</v>
      </c>
      <c r="C113" s="3">
        <v>1</v>
      </c>
      <c r="D113" s="1">
        <v>45909</v>
      </c>
      <c r="E113" s="3">
        <v>2</v>
      </c>
      <c r="F113">
        <v>99999</v>
      </c>
      <c r="G113" s="3">
        <v>12339</v>
      </c>
      <c r="H113" s="4">
        <v>0</v>
      </c>
      <c r="I113" s="3">
        <v>0</v>
      </c>
    </row>
    <row r="114" spans="1:9" x14ac:dyDescent="0.25">
      <c r="A114" t="s">
        <v>11</v>
      </c>
      <c r="B114">
        <v>805012835</v>
      </c>
      <c r="C114" s="3">
        <v>1</v>
      </c>
      <c r="D114" s="1">
        <v>45909</v>
      </c>
      <c r="E114" s="3">
        <v>2</v>
      </c>
      <c r="F114">
        <v>99999</v>
      </c>
      <c r="G114" s="3">
        <v>16657324</v>
      </c>
      <c r="H114" s="4">
        <v>0</v>
      </c>
      <c r="I114" s="3">
        <v>2384040</v>
      </c>
    </row>
    <row r="115" spans="1:9" x14ac:dyDescent="0.25">
      <c r="A115" t="s">
        <v>11</v>
      </c>
      <c r="B115">
        <v>813004018</v>
      </c>
      <c r="C115" s="3">
        <v>1</v>
      </c>
      <c r="D115" s="1">
        <v>45909</v>
      </c>
      <c r="E115" s="3">
        <v>2</v>
      </c>
      <c r="F115">
        <v>99999</v>
      </c>
      <c r="G115" s="3">
        <v>1300</v>
      </c>
      <c r="H115" s="4">
        <v>0</v>
      </c>
      <c r="I115" s="3">
        <v>0</v>
      </c>
    </row>
    <row r="116" spans="1:9" x14ac:dyDescent="0.25">
      <c r="A116" t="s">
        <v>11</v>
      </c>
      <c r="B116">
        <v>813011505</v>
      </c>
      <c r="C116" s="3">
        <v>1</v>
      </c>
      <c r="D116" s="1">
        <v>45909</v>
      </c>
      <c r="E116" s="3">
        <v>2</v>
      </c>
      <c r="F116">
        <v>99999</v>
      </c>
      <c r="G116" s="3">
        <v>709448</v>
      </c>
      <c r="H116" s="4">
        <v>436419</v>
      </c>
      <c r="I116" s="3">
        <v>273029</v>
      </c>
    </row>
    <row r="117" spans="1:9" x14ac:dyDescent="0.25">
      <c r="A117" t="s">
        <v>11</v>
      </c>
      <c r="B117">
        <v>820005389</v>
      </c>
      <c r="C117" s="3">
        <v>1</v>
      </c>
      <c r="D117" s="1">
        <v>45909</v>
      </c>
      <c r="E117" s="3">
        <v>2</v>
      </c>
      <c r="F117">
        <v>99999</v>
      </c>
      <c r="G117" s="3">
        <v>450629</v>
      </c>
      <c r="H117" s="4">
        <v>366543</v>
      </c>
      <c r="I117" s="3">
        <v>0</v>
      </c>
    </row>
    <row r="118" spans="1:9" x14ac:dyDescent="0.25">
      <c r="A118" t="s">
        <v>11</v>
      </c>
      <c r="B118">
        <v>860053761</v>
      </c>
      <c r="C118" s="3">
        <v>1</v>
      </c>
      <c r="D118" s="1">
        <v>45909</v>
      </c>
      <c r="E118" s="3">
        <v>2</v>
      </c>
      <c r="F118">
        <v>99999</v>
      </c>
      <c r="G118" s="3">
        <v>6403608</v>
      </c>
      <c r="H118" s="4">
        <v>2345027</v>
      </c>
      <c r="I118" s="3">
        <v>0</v>
      </c>
    </row>
    <row r="119" spans="1:9" x14ac:dyDescent="0.25">
      <c r="A119" t="s">
        <v>11</v>
      </c>
      <c r="B119">
        <v>890501438</v>
      </c>
      <c r="C119" s="3">
        <v>1</v>
      </c>
      <c r="D119" s="1">
        <v>45909</v>
      </c>
      <c r="E119" s="3">
        <v>2</v>
      </c>
      <c r="F119">
        <v>99999</v>
      </c>
      <c r="G119" s="3">
        <v>460056</v>
      </c>
      <c r="H119" s="4">
        <v>245056</v>
      </c>
      <c r="I119" s="3">
        <v>0</v>
      </c>
    </row>
    <row r="120" spans="1:9" x14ac:dyDescent="0.25">
      <c r="A120" t="s">
        <v>11</v>
      </c>
      <c r="B120">
        <v>890802036</v>
      </c>
      <c r="C120" s="3">
        <v>1</v>
      </c>
      <c r="D120" s="1">
        <v>45909</v>
      </c>
      <c r="E120" s="3">
        <v>2</v>
      </c>
      <c r="F120">
        <v>99999</v>
      </c>
      <c r="G120" s="3">
        <v>7192693</v>
      </c>
      <c r="H120" s="4">
        <v>7900</v>
      </c>
      <c r="I120" s="3">
        <v>7176893</v>
      </c>
    </row>
    <row r="121" spans="1:9" x14ac:dyDescent="0.25">
      <c r="A121" t="s">
        <v>11</v>
      </c>
      <c r="B121">
        <v>890981719</v>
      </c>
      <c r="C121" s="3">
        <v>1</v>
      </c>
      <c r="D121" s="1">
        <v>45909</v>
      </c>
      <c r="E121" s="3">
        <v>2</v>
      </c>
      <c r="F121">
        <v>99999</v>
      </c>
      <c r="G121" s="3">
        <v>281787</v>
      </c>
      <c r="H121" s="4">
        <v>281787</v>
      </c>
      <c r="I121" s="3">
        <v>0</v>
      </c>
    </row>
    <row r="122" spans="1:9" x14ac:dyDescent="0.25">
      <c r="A122" t="s">
        <v>11</v>
      </c>
      <c r="B122">
        <v>900002780</v>
      </c>
      <c r="C122" s="3">
        <v>1</v>
      </c>
      <c r="D122" s="1">
        <v>45909</v>
      </c>
      <c r="E122" s="3">
        <v>2</v>
      </c>
      <c r="F122">
        <v>99999</v>
      </c>
      <c r="G122" s="3">
        <v>10075</v>
      </c>
      <c r="H122" s="4">
        <v>0</v>
      </c>
      <c r="I122" s="3">
        <v>0</v>
      </c>
    </row>
    <row r="123" spans="1:9" x14ac:dyDescent="0.25">
      <c r="A123" t="s">
        <v>11</v>
      </c>
      <c r="B123">
        <v>900140292</v>
      </c>
      <c r="C123" s="3">
        <v>1</v>
      </c>
      <c r="D123" s="1">
        <v>45909</v>
      </c>
      <c r="E123" s="3">
        <v>2</v>
      </c>
      <c r="F123">
        <v>99999</v>
      </c>
      <c r="G123" s="3">
        <v>416814</v>
      </c>
      <c r="H123" s="4">
        <v>19122</v>
      </c>
      <c r="I123" s="3">
        <v>0</v>
      </c>
    </row>
    <row r="124" spans="1:9" x14ac:dyDescent="0.25">
      <c r="A124" t="s">
        <v>11</v>
      </c>
      <c r="B124">
        <v>900224057</v>
      </c>
      <c r="C124" s="3">
        <v>1</v>
      </c>
      <c r="D124" s="1">
        <v>45909</v>
      </c>
      <c r="E124" s="3">
        <v>2</v>
      </c>
      <c r="F124">
        <v>99999</v>
      </c>
      <c r="G124" s="3">
        <v>547534</v>
      </c>
      <c r="H124" s="4">
        <v>0</v>
      </c>
      <c r="I124" s="3">
        <v>0</v>
      </c>
    </row>
    <row r="125" spans="1:9" x14ac:dyDescent="0.25">
      <c r="A125" t="s">
        <v>11</v>
      </c>
      <c r="B125">
        <v>900229849</v>
      </c>
      <c r="C125" s="3">
        <v>1</v>
      </c>
      <c r="D125" s="1">
        <v>45909</v>
      </c>
      <c r="E125" s="3">
        <v>2</v>
      </c>
      <c r="F125">
        <v>99999</v>
      </c>
      <c r="G125" s="3">
        <v>14745571</v>
      </c>
      <c r="H125" s="4">
        <v>377900</v>
      </c>
      <c r="I125" s="3">
        <v>0</v>
      </c>
    </row>
    <row r="126" spans="1:9" x14ac:dyDescent="0.25">
      <c r="A126" t="s">
        <v>11</v>
      </c>
      <c r="B126">
        <v>900363673</v>
      </c>
      <c r="C126" s="3">
        <v>1</v>
      </c>
      <c r="D126" s="1">
        <v>45909</v>
      </c>
      <c r="E126" s="3">
        <v>2</v>
      </c>
      <c r="F126">
        <v>99999</v>
      </c>
      <c r="G126" s="3">
        <v>40700</v>
      </c>
      <c r="H126" s="4">
        <v>40700</v>
      </c>
      <c r="I126" s="3">
        <v>0</v>
      </c>
    </row>
    <row r="127" spans="1:9" x14ac:dyDescent="0.25">
      <c r="A127" t="s">
        <v>11</v>
      </c>
      <c r="B127">
        <v>900582598</v>
      </c>
      <c r="C127" s="3">
        <v>1</v>
      </c>
      <c r="D127" s="1">
        <v>45909</v>
      </c>
      <c r="E127" s="3">
        <v>2</v>
      </c>
      <c r="F127">
        <v>99999</v>
      </c>
      <c r="G127" s="3">
        <v>20278736</v>
      </c>
      <c r="H127" s="4">
        <v>17420231</v>
      </c>
      <c r="I127" s="3">
        <v>2300603</v>
      </c>
    </row>
    <row r="128" spans="1:9" x14ac:dyDescent="0.25">
      <c r="A128" t="s">
        <v>11</v>
      </c>
      <c r="B128">
        <v>900827925</v>
      </c>
      <c r="C128" s="3">
        <v>1</v>
      </c>
      <c r="D128" s="1">
        <v>45909</v>
      </c>
      <c r="E128" s="3">
        <v>2</v>
      </c>
      <c r="F128">
        <v>99999</v>
      </c>
      <c r="G128" s="3">
        <v>107800</v>
      </c>
      <c r="H128" s="4">
        <v>0</v>
      </c>
      <c r="I128" s="3">
        <v>0</v>
      </c>
    </row>
    <row r="129" spans="1:9" x14ac:dyDescent="0.25">
      <c r="A129" t="s">
        <v>11</v>
      </c>
      <c r="B129">
        <v>901552405</v>
      </c>
      <c r="C129" s="3">
        <v>1</v>
      </c>
      <c r="D129" s="1">
        <v>45909</v>
      </c>
      <c r="E129" s="3">
        <v>2</v>
      </c>
      <c r="F129">
        <v>99999</v>
      </c>
      <c r="G129" s="3">
        <v>56923040</v>
      </c>
      <c r="H129" s="4">
        <v>54549312</v>
      </c>
      <c r="I129" s="3">
        <v>2342591</v>
      </c>
    </row>
    <row r="130" spans="1:9" x14ac:dyDescent="0.25">
      <c r="A130" t="s">
        <v>11</v>
      </c>
      <c r="B130">
        <v>800036400</v>
      </c>
      <c r="C130" s="3">
        <v>1</v>
      </c>
      <c r="D130" s="1">
        <v>45910</v>
      </c>
      <c r="E130" s="3">
        <v>2</v>
      </c>
      <c r="F130">
        <v>99999</v>
      </c>
      <c r="G130" s="3">
        <v>199078</v>
      </c>
      <c r="H130" s="4">
        <v>0</v>
      </c>
      <c r="I130" s="3">
        <v>0</v>
      </c>
    </row>
    <row r="131" spans="1:9" x14ac:dyDescent="0.25">
      <c r="A131" t="s">
        <v>11</v>
      </c>
      <c r="B131">
        <v>800084206</v>
      </c>
      <c r="C131" s="3">
        <v>1</v>
      </c>
      <c r="D131" s="1">
        <v>45910</v>
      </c>
      <c r="E131" s="3">
        <v>2</v>
      </c>
      <c r="F131">
        <v>99999</v>
      </c>
      <c r="G131" s="3">
        <v>45500</v>
      </c>
      <c r="H131" s="4">
        <v>0</v>
      </c>
      <c r="I131" s="3">
        <v>0</v>
      </c>
    </row>
    <row r="132" spans="1:9" x14ac:dyDescent="0.25">
      <c r="A132" t="s">
        <v>11</v>
      </c>
      <c r="B132">
        <v>805003605</v>
      </c>
      <c r="C132" s="3">
        <v>1</v>
      </c>
      <c r="D132" s="1">
        <v>45910</v>
      </c>
      <c r="E132" s="3">
        <v>2</v>
      </c>
      <c r="F132">
        <v>99999</v>
      </c>
      <c r="G132" s="3">
        <v>7332909</v>
      </c>
      <c r="H132" s="4">
        <v>7332909</v>
      </c>
      <c r="I132" s="3">
        <v>0</v>
      </c>
    </row>
    <row r="133" spans="1:9" x14ac:dyDescent="0.25">
      <c r="A133" t="s">
        <v>11</v>
      </c>
      <c r="B133">
        <v>806005602</v>
      </c>
      <c r="C133" s="3">
        <v>1</v>
      </c>
      <c r="D133" s="1">
        <v>45910</v>
      </c>
      <c r="E133" s="3">
        <v>2</v>
      </c>
      <c r="F133">
        <v>99999</v>
      </c>
      <c r="G133" s="3">
        <v>724178</v>
      </c>
      <c r="H133" s="4">
        <v>0</v>
      </c>
      <c r="I133" s="3">
        <v>0</v>
      </c>
    </row>
    <row r="134" spans="1:9" x14ac:dyDescent="0.25">
      <c r="A134" t="s">
        <v>11</v>
      </c>
      <c r="B134">
        <v>811016426</v>
      </c>
      <c r="C134" s="3">
        <v>1</v>
      </c>
      <c r="D134" s="1">
        <v>45910</v>
      </c>
      <c r="E134" s="3">
        <v>2</v>
      </c>
      <c r="F134">
        <v>99999</v>
      </c>
      <c r="G134" s="3">
        <v>610217</v>
      </c>
      <c r="H134" s="4">
        <v>407591</v>
      </c>
      <c r="I134" s="3">
        <v>0</v>
      </c>
    </row>
    <row r="135" spans="1:9" x14ac:dyDescent="0.25">
      <c r="A135" t="s">
        <v>11</v>
      </c>
      <c r="B135">
        <v>816005450</v>
      </c>
      <c r="C135" s="3">
        <v>1</v>
      </c>
      <c r="D135" s="1">
        <v>45910</v>
      </c>
      <c r="E135" s="3">
        <v>2</v>
      </c>
      <c r="F135">
        <v>99999</v>
      </c>
      <c r="G135" s="3">
        <v>21843358</v>
      </c>
      <c r="H135" s="4">
        <v>330600</v>
      </c>
      <c r="I135" s="3">
        <v>6000</v>
      </c>
    </row>
    <row r="136" spans="1:9" x14ac:dyDescent="0.25">
      <c r="A136" t="s">
        <v>11</v>
      </c>
      <c r="B136">
        <v>816006442</v>
      </c>
      <c r="C136" s="3">
        <v>1</v>
      </c>
      <c r="D136" s="1">
        <v>45910</v>
      </c>
      <c r="E136" s="3">
        <v>2</v>
      </c>
      <c r="F136">
        <v>99999</v>
      </c>
      <c r="G136" s="3">
        <v>2468620</v>
      </c>
      <c r="H136" s="4">
        <v>0</v>
      </c>
      <c r="I136" s="3">
        <v>0</v>
      </c>
    </row>
    <row r="137" spans="1:9" x14ac:dyDescent="0.25">
      <c r="A137" t="s">
        <v>11</v>
      </c>
      <c r="B137">
        <v>819001483</v>
      </c>
      <c r="C137" s="3">
        <v>1</v>
      </c>
      <c r="D137" s="1">
        <v>45910</v>
      </c>
      <c r="E137" s="3">
        <v>2</v>
      </c>
      <c r="F137">
        <v>99999</v>
      </c>
      <c r="G137" s="3">
        <v>86417</v>
      </c>
      <c r="H137" s="4">
        <v>86417</v>
      </c>
      <c r="I137" s="3">
        <v>0</v>
      </c>
    </row>
    <row r="138" spans="1:9" x14ac:dyDescent="0.25">
      <c r="A138" t="s">
        <v>11</v>
      </c>
      <c r="B138">
        <v>820003435</v>
      </c>
      <c r="C138" s="3">
        <v>1</v>
      </c>
      <c r="D138" s="1">
        <v>45910</v>
      </c>
      <c r="E138" s="3">
        <v>2</v>
      </c>
      <c r="F138">
        <v>99999</v>
      </c>
      <c r="G138" s="3">
        <v>3452</v>
      </c>
      <c r="H138" s="4">
        <v>0</v>
      </c>
      <c r="I138" s="3">
        <v>0</v>
      </c>
    </row>
    <row r="139" spans="1:9" x14ac:dyDescent="0.25">
      <c r="A139" t="s">
        <v>11</v>
      </c>
      <c r="B139">
        <v>890702369</v>
      </c>
      <c r="C139" s="3">
        <v>1</v>
      </c>
      <c r="D139" s="1">
        <v>45910</v>
      </c>
      <c r="E139" s="3">
        <v>2</v>
      </c>
      <c r="F139">
        <v>99999</v>
      </c>
      <c r="G139" s="3">
        <v>272415</v>
      </c>
      <c r="H139" s="4">
        <v>27709</v>
      </c>
      <c r="I139" s="3">
        <v>244706</v>
      </c>
    </row>
    <row r="140" spans="1:9" x14ac:dyDescent="0.25">
      <c r="A140" t="s">
        <v>11</v>
      </c>
      <c r="B140">
        <v>891079999</v>
      </c>
      <c r="C140" s="3">
        <v>1</v>
      </c>
      <c r="D140" s="1">
        <v>45910</v>
      </c>
      <c r="E140" s="3">
        <v>2</v>
      </c>
      <c r="F140">
        <v>99999</v>
      </c>
      <c r="G140" s="3">
        <v>1279270</v>
      </c>
      <c r="H140" s="4">
        <v>0</v>
      </c>
      <c r="I140" s="3">
        <v>1279270</v>
      </c>
    </row>
    <row r="141" spans="1:9" x14ac:dyDescent="0.25">
      <c r="A141" t="s">
        <v>11</v>
      </c>
      <c r="B141">
        <v>891180117</v>
      </c>
      <c r="C141" s="3">
        <v>1</v>
      </c>
      <c r="D141" s="1">
        <v>45910</v>
      </c>
      <c r="E141" s="3">
        <v>2</v>
      </c>
      <c r="F141">
        <v>99999</v>
      </c>
      <c r="G141" s="3">
        <v>15774414</v>
      </c>
      <c r="H141" s="4">
        <v>15693582</v>
      </c>
      <c r="I141" s="3">
        <v>0</v>
      </c>
    </row>
    <row r="142" spans="1:9" x14ac:dyDescent="0.25">
      <c r="A142" t="s">
        <v>11</v>
      </c>
      <c r="B142">
        <v>891180198</v>
      </c>
      <c r="C142" s="3">
        <v>1</v>
      </c>
      <c r="D142" s="1">
        <v>45910</v>
      </c>
      <c r="E142" s="3">
        <v>2</v>
      </c>
      <c r="F142">
        <v>99999</v>
      </c>
      <c r="G142" s="3">
        <v>216787</v>
      </c>
      <c r="H142" s="4">
        <v>216787</v>
      </c>
      <c r="I142" s="3">
        <v>0</v>
      </c>
    </row>
    <row r="143" spans="1:9" x14ac:dyDescent="0.25">
      <c r="A143" t="s">
        <v>11</v>
      </c>
      <c r="B143">
        <v>892115096</v>
      </c>
      <c r="C143" s="3">
        <v>1</v>
      </c>
      <c r="D143" s="1">
        <v>45910</v>
      </c>
      <c r="E143" s="3">
        <v>2</v>
      </c>
      <c r="F143">
        <v>99999</v>
      </c>
      <c r="G143" s="3">
        <v>96560</v>
      </c>
      <c r="H143" s="4">
        <v>96560</v>
      </c>
      <c r="I143" s="3">
        <v>0</v>
      </c>
    </row>
    <row r="144" spans="1:9" x14ac:dyDescent="0.25">
      <c r="A144" t="s">
        <v>11</v>
      </c>
      <c r="B144">
        <v>900412160</v>
      </c>
      <c r="C144" s="3">
        <v>1</v>
      </c>
      <c r="D144" s="1">
        <v>45910</v>
      </c>
      <c r="E144" s="3">
        <v>2</v>
      </c>
      <c r="F144">
        <v>99999</v>
      </c>
      <c r="G144" s="3">
        <v>3925634</v>
      </c>
      <c r="H144" s="4">
        <v>3925634</v>
      </c>
      <c r="I144" s="3">
        <v>0</v>
      </c>
    </row>
    <row r="145" spans="1:9" x14ac:dyDescent="0.25">
      <c r="A145" t="s">
        <v>11</v>
      </c>
      <c r="B145">
        <v>900596827</v>
      </c>
      <c r="C145" s="3">
        <v>1</v>
      </c>
      <c r="D145" s="1">
        <v>45910</v>
      </c>
      <c r="E145" s="3">
        <v>2</v>
      </c>
      <c r="F145">
        <v>99999</v>
      </c>
      <c r="G145" s="3">
        <v>3892481</v>
      </c>
      <c r="H145" s="4">
        <v>3892481</v>
      </c>
      <c r="I145" s="3">
        <v>0</v>
      </c>
    </row>
    <row r="146" spans="1:9" x14ac:dyDescent="0.25">
      <c r="A146" t="s">
        <v>11</v>
      </c>
      <c r="B146">
        <v>901132033</v>
      </c>
      <c r="C146" s="3">
        <v>1</v>
      </c>
      <c r="D146" s="1">
        <v>45910</v>
      </c>
      <c r="E146" s="3">
        <v>2</v>
      </c>
      <c r="F146">
        <v>99999</v>
      </c>
      <c r="G146" s="3">
        <v>7800</v>
      </c>
      <c r="H146" s="4">
        <v>0</v>
      </c>
      <c r="I146" s="3">
        <v>0</v>
      </c>
    </row>
    <row r="147" spans="1:9" x14ac:dyDescent="0.25">
      <c r="A147" t="s">
        <v>11</v>
      </c>
      <c r="B147">
        <v>901257695</v>
      </c>
      <c r="C147" s="3">
        <v>1</v>
      </c>
      <c r="D147" s="1">
        <v>45910</v>
      </c>
      <c r="E147" s="3">
        <v>2</v>
      </c>
      <c r="F147">
        <v>99999</v>
      </c>
      <c r="G147" s="3">
        <v>47550</v>
      </c>
      <c r="H147" s="4">
        <v>47550</v>
      </c>
      <c r="I147" s="3">
        <v>0</v>
      </c>
    </row>
    <row r="148" spans="1:9" x14ac:dyDescent="0.25">
      <c r="A148" t="s">
        <v>11</v>
      </c>
      <c r="B148">
        <v>800135582</v>
      </c>
      <c r="C148" s="3">
        <v>1</v>
      </c>
      <c r="D148" s="1">
        <v>45911</v>
      </c>
      <c r="E148" s="3">
        <v>2</v>
      </c>
      <c r="F148">
        <v>99999</v>
      </c>
      <c r="G148" s="3">
        <v>306758319</v>
      </c>
      <c r="H148" s="4">
        <v>47304049</v>
      </c>
      <c r="I148" s="3">
        <v>3921906</v>
      </c>
    </row>
    <row r="149" spans="1:9" x14ac:dyDescent="0.25">
      <c r="A149" t="s">
        <v>11</v>
      </c>
      <c r="B149">
        <v>800146679</v>
      </c>
      <c r="C149" s="3">
        <v>1</v>
      </c>
      <c r="D149" s="1">
        <v>45911</v>
      </c>
      <c r="E149" s="3">
        <v>2</v>
      </c>
      <c r="F149">
        <v>99999</v>
      </c>
      <c r="G149" s="3">
        <v>1666</v>
      </c>
      <c r="H149" s="4">
        <v>0</v>
      </c>
      <c r="I149" s="3">
        <v>0</v>
      </c>
    </row>
    <row r="150" spans="1:9" x14ac:dyDescent="0.25">
      <c r="A150" t="s">
        <v>11</v>
      </c>
      <c r="B150">
        <v>800149384</v>
      </c>
      <c r="C150" s="3">
        <v>1</v>
      </c>
      <c r="D150" s="1">
        <v>45911</v>
      </c>
      <c r="E150" s="3">
        <v>2</v>
      </c>
      <c r="F150">
        <v>99999</v>
      </c>
      <c r="G150" s="3">
        <v>4426475</v>
      </c>
      <c r="H150" s="4">
        <v>0</v>
      </c>
      <c r="I150" s="3">
        <v>1647089</v>
      </c>
    </row>
    <row r="151" spans="1:9" x14ac:dyDescent="0.25">
      <c r="A151" t="s">
        <v>11</v>
      </c>
      <c r="B151">
        <v>800254141</v>
      </c>
      <c r="C151" s="3">
        <v>1</v>
      </c>
      <c r="D151" s="1">
        <v>45911</v>
      </c>
      <c r="E151" s="3">
        <v>2</v>
      </c>
      <c r="F151">
        <v>99999</v>
      </c>
      <c r="G151" s="3">
        <v>736261</v>
      </c>
      <c r="H151" s="4">
        <v>736261</v>
      </c>
      <c r="I151" s="3">
        <v>0</v>
      </c>
    </row>
    <row r="152" spans="1:9" x14ac:dyDescent="0.25">
      <c r="A152" t="s">
        <v>11</v>
      </c>
      <c r="B152">
        <v>809005719</v>
      </c>
      <c r="C152" s="3">
        <v>1</v>
      </c>
      <c r="D152" s="1">
        <v>45911</v>
      </c>
      <c r="E152" s="3">
        <v>2</v>
      </c>
      <c r="F152">
        <v>99999</v>
      </c>
      <c r="G152" s="3">
        <v>545110</v>
      </c>
      <c r="H152" s="4">
        <v>545110</v>
      </c>
      <c r="I152" s="3">
        <v>0</v>
      </c>
    </row>
    <row r="153" spans="1:9" x14ac:dyDescent="0.25">
      <c r="A153" t="s">
        <v>11</v>
      </c>
      <c r="B153">
        <v>818001019</v>
      </c>
      <c r="C153" s="3">
        <v>1</v>
      </c>
      <c r="D153" s="1">
        <v>45911</v>
      </c>
      <c r="E153" s="3">
        <v>2</v>
      </c>
      <c r="F153">
        <v>99999</v>
      </c>
      <c r="G153" s="3">
        <v>491320</v>
      </c>
      <c r="H153" s="4">
        <v>26580</v>
      </c>
      <c r="I153" s="3">
        <v>464740</v>
      </c>
    </row>
    <row r="154" spans="1:9" x14ac:dyDescent="0.25">
      <c r="A154" t="s">
        <v>11</v>
      </c>
      <c r="B154">
        <v>890203436</v>
      </c>
      <c r="C154" s="3">
        <v>1</v>
      </c>
      <c r="D154" s="1">
        <v>45911</v>
      </c>
      <c r="E154" s="3">
        <v>2</v>
      </c>
      <c r="F154">
        <v>99999</v>
      </c>
      <c r="G154" s="3">
        <v>66324</v>
      </c>
      <c r="H154" s="4">
        <v>66324</v>
      </c>
      <c r="I154" s="3">
        <v>0</v>
      </c>
    </row>
    <row r="155" spans="1:9" x14ac:dyDescent="0.25">
      <c r="A155" t="s">
        <v>11</v>
      </c>
      <c r="B155">
        <v>890212568</v>
      </c>
      <c r="C155" s="3">
        <v>1</v>
      </c>
      <c r="D155" s="1">
        <v>45911</v>
      </c>
      <c r="E155" s="3">
        <v>2</v>
      </c>
      <c r="F155">
        <v>99999</v>
      </c>
      <c r="G155" s="3">
        <v>1954815</v>
      </c>
      <c r="H155" s="4">
        <v>0</v>
      </c>
      <c r="I155" s="3">
        <v>0</v>
      </c>
    </row>
    <row r="156" spans="1:9" x14ac:dyDescent="0.25">
      <c r="A156" t="s">
        <v>11</v>
      </c>
      <c r="B156">
        <v>890501019</v>
      </c>
      <c r="C156" s="3">
        <v>1</v>
      </c>
      <c r="D156" s="1">
        <v>45911</v>
      </c>
      <c r="E156" s="3">
        <v>2</v>
      </c>
      <c r="F156">
        <v>99999</v>
      </c>
      <c r="G156" s="3">
        <v>29119</v>
      </c>
      <c r="H156" s="4">
        <v>29119</v>
      </c>
      <c r="I156" s="3">
        <v>0</v>
      </c>
    </row>
    <row r="157" spans="1:9" x14ac:dyDescent="0.25">
      <c r="A157" t="s">
        <v>11</v>
      </c>
      <c r="B157">
        <v>890680032</v>
      </c>
      <c r="C157" s="3">
        <v>1</v>
      </c>
      <c r="D157" s="1">
        <v>45911</v>
      </c>
      <c r="E157" s="3">
        <v>2</v>
      </c>
      <c r="F157">
        <v>99999</v>
      </c>
      <c r="G157" s="3">
        <v>15450</v>
      </c>
      <c r="H157" s="4">
        <v>15450</v>
      </c>
      <c r="I157" s="3">
        <v>0</v>
      </c>
    </row>
    <row r="158" spans="1:9" x14ac:dyDescent="0.25">
      <c r="A158" t="s">
        <v>11</v>
      </c>
      <c r="B158">
        <v>890907254</v>
      </c>
      <c r="C158" s="3">
        <v>1</v>
      </c>
      <c r="D158" s="1">
        <v>45911</v>
      </c>
      <c r="E158" s="3">
        <v>2</v>
      </c>
      <c r="F158">
        <v>99999</v>
      </c>
      <c r="G158" s="3">
        <v>2112742</v>
      </c>
      <c r="H158" s="4">
        <v>28900</v>
      </c>
      <c r="I158" s="3">
        <v>1866848</v>
      </c>
    </row>
    <row r="159" spans="1:9" x14ac:dyDescent="0.25">
      <c r="A159" t="s">
        <v>11</v>
      </c>
      <c r="B159">
        <v>890980486</v>
      </c>
      <c r="C159" s="3">
        <v>1</v>
      </c>
      <c r="D159" s="1">
        <v>45911</v>
      </c>
      <c r="E159" s="3">
        <v>2</v>
      </c>
      <c r="F159">
        <v>99999</v>
      </c>
      <c r="G159" s="3">
        <v>2900</v>
      </c>
      <c r="H159" s="4">
        <v>0</v>
      </c>
      <c r="I159" s="3">
        <v>0</v>
      </c>
    </row>
    <row r="160" spans="1:9" x14ac:dyDescent="0.25">
      <c r="A160" t="s">
        <v>11</v>
      </c>
      <c r="B160">
        <v>890980727</v>
      </c>
      <c r="C160" s="3">
        <v>1</v>
      </c>
      <c r="D160" s="1">
        <v>45911</v>
      </c>
      <c r="E160" s="3">
        <v>2</v>
      </c>
      <c r="F160">
        <v>99999</v>
      </c>
      <c r="G160" s="3">
        <v>464587</v>
      </c>
      <c r="H160" s="4">
        <v>0</v>
      </c>
      <c r="I160" s="3">
        <v>464587</v>
      </c>
    </row>
    <row r="161" spans="1:9" x14ac:dyDescent="0.25">
      <c r="A161" t="s">
        <v>11</v>
      </c>
      <c r="B161">
        <v>890980866</v>
      </c>
      <c r="C161" s="3">
        <v>1</v>
      </c>
      <c r="D161" s="1">
        <v>45911</v>
      </c>
      <c r="E161" s="3">
        <v>2</v>
      </c>
      <c r="F161">
        <v>99999</v>
      </c>
      <c r="G161" s="3">
        <v>319661</v>
      </c>
      <c r="H161" s="4">
        <v>196300</v>
      </c>
      <c r="I161" s="3">
        <v>0</v>
      </c>
    </row>
    <row r="162" spans="1:9" x14ac:dyDescent="0.25">
      <c r="A162" t="s">
        <v>11</v>
      </c>
      <c r="B162">
        <v>891000499</v>
      </c>
      <c r="C162" s="3">
        <v>1</v>
      </c>
      <c r="D162" s="1">
        <v>45911</v>
      </c>
      <c r="E162" s="3">
        <v>2</v>
      </c>
      <c r="F162">
        <v>99999</v>
      </c>
      <c r="G162" s="3">
        <v>1237900</v>
      </c>
      <c r="H162" s="4">
        <v>0</v>
      </c>
      <c r="I162" s="3">
        <v>1237900</v>
      </c>
    </row>
    <row r="163" spans="1:9" x14ac:dyDescent="0.25">
      <c r="A163" t="s">
        <v>11</v>
      </c>
      <c r="B163">
        <v>892000458</v>
      </c>
      <c r="C163" s="3">
        <v>1</v>
      </c>
      <c r="D163" s="1">
        <v>45911</v>
      </c>
      <c r="E163" s="3">
        <v>2</v>
      </c>
      <c r="F163">
        <v>99999</v>
      </c>
      <c r="G163" s="3">
        <v>11300</v>
      </c>
      <c r="H163" s="4">
        <v>11300</v>
      </c>
      <c r="I163" s="3">
        <v>0</v>
      </c>
    </row>
    <row r="164" spans="1:9" x14ac:dyDescent="0.25">
      <c r="A164" t="s">
        <v>11</v>
      </c>
      <c r="B164">
        <v>900005955</v>
      </c>
      <c r="C164" s="3">
        <v>1</v>
      </c>
      <c r="D164" s="1">
        <v>45911</v>
      </c>
      <c r="E164" s="3">
        <v>2</v>
      </c>
      <c r="F164">
        <v>99999</v>
      </c>
      <c r="G164" s="3">
        <v>716244</v>
      </c>
      <c r="H164" s="4">
        <v>716244</v>
      </c>
      <c r="I164" s="3">
        <v>0</v>
      </c>
    </row>
    <row r="165" spans="1:9" x14ac:dyDescent="0.25">
      <c r="A165" t="s">
        <v>11</v>
      </c>
      <c r="B165">
        <v>900135676</v>
      </c>
      <c r="C165" s="3">
        <v>1</v>
      </c>
      <c r="D165" s="1">
        <v>45911</v>
      </c>
      <c r="E165" s="3">
        <v>2</v>
      </c>
      <c r="F165">
        <v>99999</v>
      </c>
      <c r="G165" s="3">
        <v>760008</v>
      </c>
      <c r="H165" s="4">
        <v>67034</v>
      </c>
      <c r="I165" s="3">
        <v>691174</v>
      </c>
    </row>
    <row r="166" spans="1:9" x14ac:dyDescent="0.25">
      <c r="A166" t="s">
        <v>11</v>
      </c>
      <c r="B166">
        <v>901190692</v>
      </c>
      <c r="C166" s="3">
        <v>1</v>
      </c>
      <c r="D166" s="1">
        <v>45911</v>
      </c>
      <c r="E166" s="3">
        <v>2</v>
      </c>
      <c r="F166">
        <v>99999</v>
      </c>
      <c r="G166" s="3">
        <v>1970366</v>
      </c>
      <c r="H166" s="4">
        <v>472175</v>
      </c>
      <c r="I166" s="3">
        <v>0</v>
      </c>
    </row>
    <row r="167" spans="1:9" x14ac:dyDescent="0.25">
      <c r="A167" t="s">
        <v>11</v>
      </c>
      <c r="B167">
        <v>800101022</v>
      </c>
      <c r="C167" s="3">
        <v>1</v>
      </c>
      <c r="D167" s="1">
        <v>45912</v>
      </c>
      <c r="E167" s="3">
        <v>2</v>
      </c>
      <c r="F167">
        <v>99999</v>
      </c>
      <c r="G167" s="3">
        <v>602600</v>
      </c>
      <c r="H167" s="4">
        <v>173800</v>
      </c>
      <c r="I167" s="3">
        <v>428800</v>
      </c>
    </row>
    <row r="168" spans="1:9" x14ac:dyDescent="0.25">
      <c r="A168" t="s">
        <v>11</v>
      </c>
      <c r="B168">
        <v>810001159</v>
      </c>
      <c r="C168" s="3">
        <v>1</v>
      </c>
      <c r="D168" s="1">
        <v>45912</v>
      </c>
      <c r="E168" s="3">
        <v>2</v>
      </c>
      <c r="F168">
        <v>99999</v>
      </c>
      <c r="G168" s="3">
        <v>775350</v>
      </c>
      <c r="H168" s="4">
        <v>46200</v>
      </c>
      <c r="I168" s="3">
        <v>729150</v>
      </c>
    </row>
    <row r="169" spans="1:9" x14ac:dyDescent="0.25">
      <c r="A169" t="s">
        <v>11</v>
      </c>
      <c r="B169">
        <v>812005644</v>
      </c>
      <c r="C169" s="3">
        <v>1</v>
      </c>
      <c r="D169" s="1">
        <v>45912</v>
      </c>
      <c r="E169" s="3">
        <v>2</v>
      </c>
      <c r="F169">
        <v>99999</v>
      </c>
      <c r="G169" s="3">
        <v>30611</v>
      </c>
      <c r="H169" s="4">
        <v>0</v>
      </c>
      <c r="I169" s="3">
        <v>0</v>
      </c>
    </row>
    <row r="170" spans="1:9" x14ac:dyDescent="0.25">
      <c r="A170" t="s">
        <v>11</v>
      </c>
      <c r="B170">
        <v>825003080</v>
      </c>
      <c r="C170" s="3">
        <v>1</v>
      </c>
      <c r="D170" s="1">
        <v>45912</v>
      </c>
      <c r="E170" s="3">
        <v>2</v>
      </c>
      <c r="F170">
        <v>99999</v>
      </c>
      <c r="G170" s="3">
        <v>87520</v>
      </c>
      <c r="H170" s="4">
        <v>62494</v>
      </c>
      <c r="I170" s="3">
        <v>0</v>
      </c>
    </row>
    <row r="171" spans="1:9" x14ac:dyDescent="0.25">
      <c r="A171" t="s">
        <v>11</v>
      </c>
      <c r="B171">
        <v>830113849</v>
      </c>
      <c r="C171" s="3">
        <v>1</v>
      </c>
      <c r="D171" s="1">
        <v>45912</v>
      </c>
      <c r="E171" s="3">
        <v>2</v>
      </c>
      <c r="F171">
        <v>99999</v>
      </c>
      <c r="G171" s="3">
        <v>3938349</v>
      </c>
      <c r="H171" s="4">
        <v>0</v>
      </c>
      <c r="I171" s="3">
        <v>1388196</v>
      </c>
    </row>
    <row r="172" spans="1:9" x14ac:dyDescent="0.25">
      <c r="A172" t="s">
        <v>11</v>
      </c>
      <c r="B172">
        <v>890205456</v>
      </c>
      <c r="C172" s="3">
        <v>1</v>
      </c>
      <c r="D172" s="1">
        <v>45912</v>
      </c>
      <c r="E172" s="3">
        <v>2</v>
      </c>
      <c r="F172">
        <v>99999</v>
      </c>
      <c r="G172" s="3">
        <v>7450</v>
      </c>
      <c r="H172" s="4">
        <v>5650</v>
      </c>
      <c r="I172" s="3">
        <v>0</v>
      </c>
    </row>
    <row r="173" spans="1:9" x14ac:dyDescent="0.25">
      <c r="A173" t="s">
        <v>11</v>
      </c>
      <c r="B173">
        <v>890704495</v>
      </c>
      <c r="C173" s="3">
        <v>1</v>
      </c>
      <c r="D173" s="1">
        <v>45912</v>
      </c>
      <c r="E173" s="3">
        <v>2</v>
      </c>
      <c r="F173">
        <v>99999</v>
      </c>
      <c r="G173" s="3">
        <v>527550</v>
      </c>
      <c r="H173" s="4">
        <v>527550</v>
      </c>
      <c r="I173" s="3">
        <v>0</v>
      </c>
    </row>
    <row r="174" spans="1:9" x14ac:dyDescent="0.25">
      <c r="A174" t="s">
        <v>11</v>
      </c>
      <c r="B174">
        <v>890801719</v>
      </c>
      <c r="C174" s="3">
        <v>1</v>
      </c>
      <c r="D174" s="1">
        <v>45912</v>
      </c>
      <c r="E174" s="3">
        <v>2</v>
      </c>
      <c r="F174">
        <v>99999</v>
      </c>
      <c r="G174" s="3">
        <v>1950250</v>
      </c>
      <c r="H174" s="4">
        <v>1950250</v>
      </c>
      <c r="I174" s="3">
        <v>0</v>
      </c>
    </row>
    <row r="175" spans="1:9" x14ac:dyDescent="0.25">
      <c r="A175" t="s">
        <v>11</v>
      </c>
      <c r="B175">
        <v>890903777</v>
      </c>
      <c r="C175" s="3">
        <v>1</v>
      </c>
      <c r="D175" s="1">
        <v>45912</v>
      </c>
      <c r="E175" s="3">
        <v>2</v>
      </c>
      <c r="F175">
        <v>99999</v>
      </c>
      <c r="G175" s="3">
        <v>2380590</v>
      </c>
      <c r="H175" s="4">
        <v>0</v>
      </c>
      <c r="I175" s="3">
        <v>0</v>
      </c>
    </row>
    <row r="176" spans="1:9" x14ac:dyDescent="0.25">
      <c r="A176" t="s">
        <v>11</v>
      </c>
      <c r="B176">
        <v>890905843</v>
      </c>
      <c r="C176" s="3">
        <v>1</v>
      </c>
      <c r="D176" s="1">
        <v>45912</v>
      </c>
      <c r="E176" s="3">
        <v>2</v>
      </c>
      <c r="F176">
        <v>99999</v>
      </c>
      <c r="G176" s="3">
        <v>370094</v>
      </c>
      <c r="H176" s="4">
        <v>281794</v>
      </c>
      <c r="I176" s="3">
        <v>0</v>
      </c>
    </row>
    <row r="177" spans="1:9" x14ac:dyDescent="0.25">
      <c r="A177" t="s">
        <v>11</v>
      </c>
      <c r="B177">
        <v>890911816</v>
      </c>
      <c r="C177" s="3">
        <v>1</v>
      </c>
      <c r="D177" s="1">
        <v>45912</v>
      </c>
      <c r="E177" s="3">
        <v>2</v>
      </c>
      <c r="F177">
        <v>99999</v>
      </c>
      <c r="G177" s="3">
        <v>11226086</v>
      </c>
      <c r="H177" s="4">
        <v>0</v>
      </c>
      <c r="I177" s="3">
        <v>0</v>
      </c>
    </row>
    <row r="178" spans="1:9" x14ac:dyDescent="0.25">
      <c r="A178" t="s">
        <v>11</v>
      </c>
      <c r="B178">
        <v>890980003</v>
      </c>
      <c r="C178" s="3">
        <v>1</v>
      </c>
      <c r="D178" s="1">
        <v>45912</v>
      </c>
      <c r="E178" s="3">
        <v>2</v>
      </c>
      <c r="F178">
        <v>99999</v>
      </c>
      <c r="G178" s="3">
        <v>342576</v>
      </c>
      <c r="H178" s="4">
        <v>0</v>
      </c>
      <c r="I178" s="3">
        <v>342576</v>
      </c>
    </row>
    <row r="179" spans="1:9" x14ac:dyDescent="0.25">
      <c r="A179" t="s">
        <v>11</v>
      </c>
      <c r="B179">
        <v>891180039</v>
      </c>
      <c r="C179" s="3">
        <v>1</v>
      </c>
      <c r="D179" s="1">
        <v>45912</v>
      </c>
      <c r="E179" s="3">
        <v>2</v>
      </c>
      <c r="F179">
        <v>99999</v>
      </c>
      <c r="G179" s="3">
        <v>393260</v>
      </c>
      <c r="H179" s="4">
        <v>297760</v>
      </c>
      <c r="I179" s="3">
        <v>95500</v>
      </c>
    </row>
    <row r="180" spans="1:9" x14ac:dyDescent="0.25">
      <c r="A180" t="s">
        <v>11</v>
      </c>
      <c r="B180">
        <v>901249947</v>
      </c>
      <c r="C180" s="3">
        <v>1</v>
      </c>
      <c r="D180" s="1">
        <v>45912</v>
      </c>
      <c r="E180" s="3">
        <v>2</v>
      </c>
      <c r="F180">
        <v>99999</v>
      </c>
      <c r="G180" s="3">
        <v>140085</v>
      </c>
      <c r="H180" s="4">
        <v>0</v>
      </c>
      <c r="I180" s="3">
        <v>100126</v>
      </c>
    </row>
    <row r="181" spans="1:9" x14ac:dyDescent="0.25">
      <c r="A181" t="s">
        <v>10</v>
      </c>
      <c r="B181">
        <v>6075100</v>
      </c>
      <c r="C181" s="3">
        <v>1</v>
      </c>
      <c r="D181" s="1">
        <v>45915</v>
      </c>
      <c r="E181" s="3">
        <v>2</v>
      </c>
      <c r="F181">
        <v>99999</v>
      </c>
      <c r="G181" s="3">
        <v>3400</v>
      </c>
      <c r="H181" s="4">
        <v>0</v>
      </c>
      <c r="I181" s="3">
        <v>0</v>
      </c>
    </row>
    <row r="182" spans="1:9" x14ac:dyDescent="0.25">
      <c r="A182" t="s">
        <v>10</v>
      </c>
      <c r="B182">
        <v>14883153</v>
      </c>
      <c r="C182" s="3">
        <v>1</v>
      </c>
      <c r="D182" s="1">
        <v>45915</v>
      </c>
      <c r="E182" s="3">
        <v>2</v>
      </c>
      <c r="F182">
        <v>99999</v>
      </c>
      <c r="G182" s="3">
        <v>6432554</v>
      </c>
      <c r="H182" s="4">
        <v>6179261</v>
      </c>
      <c r="I182" s="3">
        <v>0</v>
      </c>
    </row>
    <row r="183" spans="1:9" x14ac:dyDescent="0.25">
      <c r="A183" t="s">
        <v>10</v>
      </c>
      <c r="B183">
        <v>16740478</v>
      </c>
      <c r="C183" s="3">
        <v>1</v>
      </c>
      <c r="D183" s="1">
        <v>45915</v>
      </c>
      <c r="E183" s="3">
        <v>2</v>
      </c>
      <c r="F183">
        <v>99999</v>
      </c>
      <c r="G183" s="3">
        <v>1960</v>
      </c>
      <c r="H183" s="4">
        <v>0</v>
      </c>
      <c r="I183" s="3">
        <v>0</v>
      </c>
    </row>
    <row r="184" spans="1:9" x14ac:dyDescent="0.25">
      <c r="A184" t="s">
        <v>10</v>
      </c>
      <c r="B184">
        <v>29125887</v>
      </c>
      <c r="C184" s="3">
        <v>1</v>
      </c>
      <c r="D184" s="1">
        <v>45915</v>
      </c>
      <c r="E184" s="3">
        <v>2</v>
      </c>
      <c r="F184">
        <v>99999</v>
      </c>
      <c r="G184" s="3">
        <v>166261</v>
      </c>
      <c r="H184" s="4">
        <v>0</v>
      </c>
      <c r="I184" s="3">
        <v>0</v>
      </c>
    </row>
    <row r="185" spans="1:9" x14ac:dyDescent="0.25">
      <c r="A185" t="s">
        <v>10</v>
      </c>
      <c r="B185">
        <v>34547947</v>
      </c>
      <c r="C185" s="3">
        <v>1</v>
      </c>
      <c r="D185" s="1">
        <v>45915</v>
      </c>
      <c r="E185" s="3">
        <v>2</v>
      </c>
      <c r="F185">
        <v>99999</v>
      </c>
      <c r="G185" s="3">
        <v>149760</v>
      </c>
      <c r="H185" s="4">
        <v>0</v>
      </c>
      <c r="I185" s="3">
        <v>0</v>
      </c>
    </row>
    <row r="186" spans="1:9" x14ac:dyDescent="0.25">
      <c r="A186" t="s">
        <v>10</v>
      </c>
      <c r="B186">
        <v>66862321</v>
      </c>
      <c r="C186" s="3">
        <v>1</v>
      </c>
      <c r="D186" s="1">
        <v>45915</v>
      </c>
      <c r="E186" s="3">
        <v>2</v>
      </c>
      <c r="F186">
        <v>99999</v>
      </c>
      <c r="G186" s="3">
        <v>443110</v>
      </c>
      <c r="H186" s="4">
        <v>328900</v>
      </c>
      <c r="I186" s="3">
        <v>0</v>
      </c>
    </row>
    <row r="187" spans="1:9" x14ac:dyDescent="0.25">
      <c r="A187" t="s">
        <v>10</v>
      </c>
      <c r="B187">
        <v>70551672</v>
      </c>
      <c r="C187" s="3">
        <v>1</v>
      </c>
      <c r="D187" s="1">
        <v>45915</v>
      </c>
      <c r="E187" s="3">
        <v>2</v>
      </c>
      <c r="F187">
        <v>99999</v>
      </c>
      <c r="G187" s="3">
        <v>3920000</v>
      </c>
      <c r="H187" s="4">
        <v>0</v>
      </c>
      <c r="I187" s="3">
        <v>0</v>
      </c>
    </row>
    <row r="188" spans="1:9" x14ac:dyDescent="0.25">
      <c r="A188" t="s">
        <v>11</v>
      </c>
      <c r="B188">
        <v>800084362</v>
      </c>
      <c r="C188" s="3">
        <v>1</v>
      </c>
      <c r="D188" s="1">
        <v>45915</v>
      </c>
      <c r="E188" s="3">
        <v>2</v>
      </c>
      <c r="F188">
        <v>99999</v>
      </c>
      <c r="G188" s="3">
        <v>47320216</v>
      </c>
      <c r="H188" s="4">
        <v>26307939</v>
      </c>
      <c r="I188" s="3">
        <v>16715277</v>
      </c>
    </row>
    <row r="189" spans="1:9" x14ac:dyDescent="0.25">
      <c r="A189" t="s">
        <v>11</v>
      </c>
      <c r="B189">
        <v>800163579</v>
      </c>
      <c r="C189" s="3">
        <v>1</v>
      </c>
      <c r="D189" s="1">
        <v>45915</v>
      </c>
      <c r="E189" s="3">
        <v>2</v>
      </c>
      <c r="F189">
        <v>99999</v>
      </c>
      <c r="G189" s="3">
        <v>220819</v>
      </c>
      <c r="H189" s="4">
        <v>0</v>
      </c>
      <c r="I189" s="3">
        <v>0</v>
      </c>
    </row>
    <row r="190" spans="1:9" x14ac:dyDescent="0.25">
      <c r="A190" t="s">
        <v>11</v>
      </c>
      <c r="B190">
        <v>805013157</v>
      </c>
      <c r="C190" s="3">
        <v>1</v>
      </c>
      <c r="D190" s="1">
        <v>45915</v>
      </c>
      <c r="E190" s="3">
        <v>2</v>
      </c>
      <c r="F190">
        <v>99999</v>
      </c>
      <c r="G190" s="3">
        <v>480000</v>
      </c>
      <c r="H190" s="4">
        <v>0</v>
      </c>
      <c r="I190" s="3">
        <v>0</v>
      </c>
    </row>
    <row r="191" spans="1:9" x14ac:dyDescent="0.25">
      <c r="A191" t="s">
        <v>11</v>
      </c>
      <c r="B191">
        <v>846000474</v>
      </c>
      <c r="C191" s="3">
        <v>1</v>
      </c>
      <c r="D191" s="1">
        <v>45915</v>
      </c>
      <c r="E191" s="3">
        <v>2</v>
      </c>
      <c r="F191">
        <v>99999</v>
      </c>
      <c r="G191" s="3">
        <v>3977106</v>
      </c>
      <c r="H191" s="4">
        <v>3686027</v>
      </c>
      <c r="I191" s="3">
        <v>291079</v>
      </c>
    </row>
    <row r="192" spans="1:9" x14ac:dyDescent="0.25">
      <c r="A192" t="s">
        <v>11</v>
      </c>
      <c r="B192">
        <v>890702241</v>
      </c>
      <c r="C192" s="3">
        <v>1</v>
      </c>
      <c r="D192" s="1">
        <v>45915</v>
      </c>
      <c r="E192" s="3">
        <v>2</v>
      </c>
      <c r="F192">
        <v>99999</v>
      </c>
      <c r="G192" s="3">
        <v>11800</v>
      </c>
      <c r="H192" s="4">
        <v>11800</v>
      </c>
      <c r="I192" s="3">
        <v>0</v>
      </c>
    </row>
    <row r="193" spans="1:9" x14ac:dyDescent="0.25">
      <c r="A193" t="s">
        <v>11</v>
      </c>
      <c r="B193">
        <v>890907279</v>
      </c>
      <c r="C193" s="3">
        <v>1</v>
      </c>
      <c r="D193" s="1">
        <v>45915</v>
      </c>
      <c r="E193" s="3">
        <v>2</v>
      </c>
      <c r="F193">
        <v>99999</v>
      </c>
      <c r="G193" s="3">
        <v>231168</v>
      </c>
      <c r="H193" s="4">
        <v>231168</v>
      </c>
      <c r="I193" s="3">
        <v>0</v>
      </c>
    </row>
    <row r="194" spans="1:9" x14ac:dyDescent="0.25">
      <c r="A194" t="s">
        <v>11</v>
      </c>
      <c r="B194">
        <v>890985603</v>
      </c>
      <c r="C194" s="3">
        <v>1</v>
      </c>
      <c r="D194" s="1">
        <v>45915</v>
      </c>
      <c r="E194" s="3">
        <v>2</v>
      </c>
      <c r="F194">
        <v>99999</v>
      </c>
      <c r="G194" s="3">
        <v>1200</v>
      </c>
      <c r="H194" s="4">
        <v>0</v>
      </c>
      <c r="I194" s="3">
        <v>0</v>
      </c>
    </row>
    <row r="195" spans="1:9" x14ac:dyDescent="0.25">
      <c r="A195" t="s">
        <v>11</v>
      </c>
      <c r="B195">
        <v>899999147</v>
      </c>
      <c r="C195" s="3">
        <v>1</v>
      </c>
      <c r="D195" s="1">
        <v>45915</v>
      </c>
      <c r="E195" s="3">
        <v>2</v>
      </c>
      <c r="F195">
        <v>99999</v>
      </c>
      <c r="G195" s="3">
        <v>1621305</v>
      </c>
      <c r="H195" s="4">
        <v>336946</v>
      </c>
      <c r="I195" s="3">
        <v>1284359</v>
      </c>
    </row>
    <row r="196" spans="1:9" x14ac:dyDescent="0.25">
      <c r="A196" t="s">
        <v>11</v>
      </c>
      <c r="B196">
        <v>900126794</v>
      </c>
      <c r="C196" s="3">
        <v>1</v>
      </c>
      <c r="D196" s="1">
        <v>45915</v>
      </c>
      <c r="E196" s="3">
        <v>2</v>
      </c>
      <c r="F196">
        <v>99999</v>
      </c>
      <c r="G196" s="3">
        <v>87900</v>
      </c>
      <c r="H196" s="4">
        <v>0</v>
      </c>
      <c r="I196" s="3">
        <v>0</v>
      </c>
    </row>
    <row r="197" spans="1:9" x14ac:dyDescent="0.25">
      <c r="A197" t="s">
        <v>11</v>
      </c>
      <c r="B197">
        <v>900276463</v>
      </c>
      <c r="C197" s="3">
        <v>1</v>
      </c>
      <c r="D197" s="1">
        <v>45915</v>
      </c>
      <c r="E197" s="3">
        <v>2</v>
      </c>
      <c r="F197">
        <v>99999</v>
      </c>
      <c r="G197" s="3">
        <v>144663</v>
      </c>
      <c r="H197" s="4">
        <v>0</v>
      </c>
      <c r="I197" s="3">
        <v>0</v>
      </c>
    </row>
    <row r="198" spans="1:9" x14ac:dyDescent="0.25">
      <c r="A198" t="s">
        <v>11</v>
      </c>
      <c r="B198">
        <v>900346953</v>
      </c>
      <c r="C198" s="3">
        <v>1</v>
      </c>
      <c r="D198" s="1">
        <v>45915</v>
      </c>
      <c r="E198" s="3">
        <v>2</v>
      </c>
      <c r="F198">
        <v>99999</v>
      </c>
      <c r="G198" s="3">
        <v>31000</v>
      </c>
      <c r="H198" s="4">
        <v>0</v>
      </c>
      <c r="I198" s="3">
        <v>31000</v>
      </c>
    </row>
    <row r="199" spans="1:9" x14ac:dyDescent="0.25">
      <c r="A199" t="s">
        <v>11</v>
      </c>
      <c r="B199">
        <v>900520293</v>
      </c>
      <c r="C199" s="3">
        <v>1</v>
      </c>
      <c r="D199" s="1">
        <v>45915</v>
      </c>
      <c r="E199" s="3">
        <v>2</v>
      </c>
      <c r="F199">
        <v>99999</v>
      </c>
      <c r="G199" s="3">
        <v>1472</v>
      </c>
      <c r="H199" s="4">
        <v>0</v>
      </c>
      <c r="I199" s="3">
        <v>0</v>
      </c>
    </row>
    <row r="200" spans="1:9" x14ac:dyDescent="0.25">
      <c r="A200" t="s">
        <v>11</v>
      </c>
      <c r="B200">
        <v>900751323</v>
      </c>
      <c r="C200" s="3">
        <v>1</v>
      </c>
      <c r="D200" s="1">
        <v>45915</v>
      </c>
      <c r="E200" s="3">
        <v>2</v>
      </c>
      <c r="F200">
        <v>99999</v>
      </c>
      <c r="G200" s="3">
        <v>3867855</v>
      </c>
      <c r="H200" s="4">
        <v>95040</v>
      </c>
      <c r="I200" s="3">
        <v>0</v>
      </c>
    </row>
    <row r="201" spans="1:9" x14ac:dyDescent="0.25">
      <c r="A201" t="s">
        <v>11</v>
      </c>
      <c r="B201">
        <v>901052728</v>
      </c>
      <c r="C201" s="3">
        <v>1</v>
      </c>
      <c r="D201" s="1">
        <v>45915</v>
      </c>
      <c r="E201" s="3">
        <v>2</v>
      </c>
      <c r="F201">
        <v>99999</v>
      </c>
      <c r="G201" s="3">
        <v>1583344</v>
      </c>
      <c r="H201" s="4">
        <v>7350</v>
      </c>
      <c r="I201" s="3">
        <v>81200</v>
      </c>
    </row>
    <row r="202" spans="1:9" x14ac:dyDescent="0.25">
      <c r="A202" t="s">
        <v>10</v>
      </c>
      <c r="B202">
        <v>1144130403</v>
      </c>
      <c r="C202" s="3">
        <v>1</v>
      </c>
      <c r="D202" s="1">
        <v>45915</v>
      </c>
      <c r="E202" s="3">
        <v>2</v>
      </c>
      <c r="F202">
        <v>99999</v>
      </c>
      <c r="G202" s="3">
        <v>9959438</v>
      </c>
      <c r="H202" s="4">
        <v>269100</v>
      </c>
      <c r="I202" s="3">
        <v>0</v>
      </c>
    </row>
    <row r="203" spans="1:9" x14ac:dyDescent="0.25">
      <c r="A203" t="s">
        <v>10</v>
      </c>
      <c r="B203">
        <v>16256488</v>
      </c>
      <c r="C203" s="3">
        <v>1</v>
      </c>
      <c r="D203" s="1">
        <v>45916</v>
      </c>
      <c r="E203" s="3">
        <v>2</v>
      </c>
      <c r="F203">
        <v>99999</v>
      </c>
      <c r="G203" s="3">
        <v>572880</v>
      </c>
      <c r="H203" s="4">
        <v>26400</v>
      </c>
      <c r="I203" s="3">
        <v>0</v>
      </c>
    </row>
    <row r="204" spans="1:9" x14ac:dyDescent="0.25">
      <c r="A204" t="s">
        <v>10</v>
      </c>
      <c r="B204">
        <v>16584381</v>
      </c>
      <c r="C204" s="3">
        <v>1</v>
      </c>
      <c r="D204" s="1">
        <v>45916</v>
      </c>
      <c r="E204" s="3">
        <v>2</v>
      </c>
      <c r="F204">
        <v>99999</v>
      </c>
      <c r="G204" s="3">
        <v>3299020</v>
      </c>
      <c r="H204" s="4">
        <v>2968000</v>
      </c>
      <c r="I204" s="3">
        <v>0</v>
      </c>
    </row>
    <row r="205" spans="1:9" x14ac:dyDescent="0.25">
      <c r="A205" t="s">
        <v>10</v>
      </c>
      <c r="B205">
        <v>16653121</v>
      </c>
      <c r="C205" s="3">
        <v>1</v>
      </c>
      <c r="D205" s="1">
        <v>45916</v>
      </c>
      <c r="E205" s="3">
        <v>2</v>
      </c>
      <c r="F205">
        <v>99999</v>
      </c>
      <c r="G205" s="3">
        <v>2187800</v>
      </c>
      <c r="H205" s="4">
        <v>824800</v>
      </c>
      <c r="I205" s="3">
        <v>0</v>
      </c>
    </row>
    <row r="206" spans="1:9" x14ac:dyDescent="0.25">
      <c r="A206" t="s">
        <v>10</v>
      </c>
      <c r="B206">
        <v>31165947</v>
      </c>
      <c r="C206" s="3">
        <v>1</v>
      </c>
      <c r="D206" s="1">
        <v>45916</v>
      </c>
      <c r="E206" s="3">
        <v>2</v>
      </c>
      <c r="F206">
        <v>99999</v>
      </c>
      <c r="G206" s="3">
        <v>6242509</v>
      </c>
      <c r="H206" s="4">
        <v>1293341</v>
      </c>
      <c r="I206" s="3">
        <v>0</v>
      </c>
    </row>
    <row r="207" spans="1:9" x14ac:dyDescent="0.25">
      <c r="A207" t="s">
        <v>10</v>
      </c>
      <c r="B207">
        <v>31468691</v>
      </c>
      <c r="C207" s="3">
        <v>1</v>
      </c>
      <c r="D207" s="1">
        <v>45916</v>
      </c>
      <c r="E207" s="3">
        <v>2</v>
      </c>
      <c r="F207">
        <v>99999</v>
      </c>
      <c r="G207" s="3">
        <v>585000</v>
      </c>
      <c r="H207" s="4">
        <v>0</v>
      </c>
      <c r="I207" s="3">
        <v>0</v>
      </c>
    </row>
    <row r="208" spans="1:9" x14ac:dyDescent="0.25">
      <c r="A208" t="s">
        <v>10</v>
      </c>
      <c r="B208">
        <v>66774276</v>
      </c>
      <c r="C208" s="3">
        <v>1</v>
      </c>
      <c r="D208" s="1">
        <v>45916</v>
      </c>
      <c r="E208" s="3">
        <v>2</v>
      </c>
      <c r="F208">
        <v>99999</v>
      </c>
      <c r="G208" s="3">
        <v>1379060</v>
      </c>
      <c r="H208" s="4">
        <v>50300</v>
      </c>
      <c r="I208" s="3">
        <v>0</v>
      </c>
    </row>
    <row r="209" spans="1:9" x14ac:dyDescent="0.25">
      <c r="A209" t="s">
        <v>10</v>
      </c>
      <c r="B209">
        <v>79481505</v>
      </c>
      <c r="C209" s="3">
        <v>1</v>
      </c>
      <c r="D209" s="1">
        <v>45916</v>
      </c>
      <c r="E209" s="3">
        <v>2</v>
      </c>
      <c r="F209">
        <v>99999</v>
      </c>
      <c r="G209" s="3">
        <v>25914</v>
      </c>
      <c r="H209" s="4">
        <v>0</v>
      </c>
      <c r="I209" s="3">
        <v>0</v>
      </c>
    </row>
    <row r="210" spans="1:9" x14ac:dyDescent="0.25">
      <c r="A210" t="s">
        <v>10</v>
      </c>
      <c r="B210">
        <v>94492048</v>
      </c>
      <c r="C210" s="3">
        <v>1</v>
      </c>
      <c r="D210" s="1">
        <v>45916</v>
      </c>
      <c r="E210" s="3">
        <v>2</v>
      </c>
      <c r="F210">
        <v>99999</v>
      </c>
      <c r="G210" s="3">
        <v>832142</v>
      </c>
      <c r="H210" s="4">
        <v>0</v>
      </c>
      <c r="I210" s="3">
        <v>0</v>
      </c>
    </row>
    <row r="211" spans="1:9" x14ac:dyDescent="0.25">
      <c r="A211" t="s">
        <v>10</v>
      </c>
      <c r="B211">
        <v>98399045</v>
      </c>
      <c r="C211" s="3">
        <v>1</v>
      </c>
      <c r="D211" s="1">
        <v>45916</v>
      </c>
      <c r="E211" s="3">
        <v>2</v>
      </c>
      <c r="F211">
        <v>99999</v>
      </c>
      <c r="G211" s="3">
        <v>3116970</v>
      </c>
      <c r="H211" s="4">
        <v>0</v>
      </c>
      <c r="I211" s="3">
        <v>0</v>
      </c>
    </row>
    <row r="212" spans="1:9" x14ac:dyDescent="0.25">
      <c r="A212" t="s">
        <v>10</v>
      </c>
      <c r="B212">
        <v>605001769</v>
      </c>
      <c r="C212" s="3">
        <v>1</v>
      </c>
      <c r="D212" s="1">
        <v>45916</v>
      </c>
      <c r="E212" s="3">
        <v>2</v>
      </c>
      <c r="F212">
        <v>99999</v>
      </c>
      <c r="G212" s="3">
        <v>92560</v>
      </c>
      <c r="H212" s="4">
        <v>0</v>
      </c>
      <c r="I212" s="3">
        <v>0</v>
      </c>
    </row>
    <row r="213" spans="1:9" x14ac:dyDescent="0.25">
      <c r="A213" t="s">
        <v>11</v>
      </c>
      <c r="B213">
        <v>800036229</v>
      </c>
      <c r="C213" s="3">
        <v>1</v>
      </c>
      <c r="D213" s="1">
        <v>45916</v>
      </c>
      <c r="E213" s="3">
        <v>2</v>
      </c>
      <c r="F213">
        <v>99999</v>
      </c>
      <c r="G213" s="3">
        <v>1147825</v>
      </c>
      <c r="H213" s="4">
        <v>0</v>
      </c>
      <c r="I213" s="3">
        <v>0</v>
      </c>
    </row>
    <row r="214" spans="1:9" x14ac:dyDescent="0.25">
      <c r="A214" t="s">
        <v>11</v>
      </c>
      <c r="B214">
        <v>800209488</v>
      </c>
      <c r="C214" s="3">
        <v>1</v>
      </c>
      <c r="D214" s="1">
        <v>45916</v>
      </c>
      <c r="E214" s="3">
        <v>2</v>
      </c>
      <c r="F214">
        <v>99999</v>
      </c>
      <c r="G214" s="3">
        <v>1376919</v>
      </c>
      <c r="H214" s="4">
        <v>0</v>
      </c>
      <c r="I214" s="3">
        <v>1374464</v>
      </c>
    </row>
    <row r="215" spans="1:9" x14ac:dyDescent="0.25">
      <c r="A215" t="s">
        <v>11</v>
      </c>
      <c r="B215">
        <v>800227877</v>
      </c>
      <c r="C215" s="3">
        <v>1</v>
      </c>
      <c r="D215" s="1">
        <v>45916</v>
      </c>
      <c r="E215" s="3">
        <v>2</v>
      </c>
      <c r="F215">
        <v>99999</v>
      </c>
      <c r="G215" s="3">
        <v>18591</v>
      </c>
      <c r="H215" s="4">
        <v>0</v>
      </c>
      <c r="I215" s="3">
        <v>0</v>
      </c>
    </row>
    <row r="216" spans="1:9" x14ac:dyDescent="0.25">
      <c r="A216" t="s">
        <v>11</v>
      </c>
      <c r="B216">
        <v>813002940</v>
      </c>
      <c r="C216" s="3">
        <v>1</v>
      </c>
      <c r="D216" s="1">
        <v>45916</v>
      </c>
      <c r="E216" s="3">
        <v>2</v>
      </c>
      <c r="F216">
        <v>99999</v>
      </c>
      <c r="G216" s="3">
        <v>348535</v>
      </c>
      <c r="H216" s="4">
        <v>120989</v>
      </c>
      <c r="I216" s="3">
        <v>227546</v>
      </c>
    </row>
    <row r="217" spans="1:9" x14ac:dyDescent="0.25">
      <c r="A217" t="s">
        <v>11</v>
      </c>
      <c r="B217">
        <v>830047312</v>
      </c>
      <c r="C217" s="3">
        <v>1</v>
      </c>
      <c r="D217" s="1">
        <v>45916</v>
      </c>
      <c r="E217" s="3">
        <v>2</v>
      </c>
      <c r="F217">
        <v>99999</v>
      </c>
      <c r="G217" s="3">
        <v>9407939</v>
      </c>
      <c r="H217" s="4">
        <v>4007939</v>
      </c>
      <c r="I217" s="3">
        <v>0</v>
      </c>
    </row>
    <row r="218" spans="1:9" x14ac:dyDescent="0.25">
      <c r="A218" t="s">
        <v>11</v>
      </c>
      <c r="B218">
        <v>830123806</v>
      </c>
      <c r="C218" s="3">
        <v>1</v>
      </c>
      <c r="D218" s="1">
        <v>45916</v>
      </c>
      <c r="E218" s="3">
        <v>2</v>
      </c>
      <c r="F218">
        <v>99999</v>
      </c>
      <c r="G218" s="3">
        <v>7406686</v>
      </c>
      <c r="H218" s="4">
        <v>7211071</v>
      </c>
      <c r="I218" s="3">
        <v>0</v>
      </c>
    </row>
    <row r="219" spans="1:9" x14ac:dyDescent="0.25">
      <c r="A219" t="s">
        <v>11</v>
      </c>
      <c r="B219">
        <v>844004197</v>
      </c>
      <c r="C219" s="3">
        <v>1</v>
      </c>
      <c r="D219" s="1">
        <v>45916</v>
      </c>
      <c r="E219" s="3">
        <v>2</v>
      </c>
      <c r="F219">
        <v>99999</v>
      </c>
      <c r="G219" s="3">
        <v>3100</v>
      </c>
      <c r="H219" s="4">
        <v>0</v>
      </c>
      <c r="I219" s="3">
        <v>0</v>
      </c>
    </row>
    <row r="220" spans="1:9" x14ac:dyDescent="0.25">
      <c r="A220" t="s">
        <v>11</v>
      </c>
      <c r="B220">
        <v>890110705</v>
      </c>
      <c r="C220" s="3">
        <v>1</v>
      </c>
      <c r="D220" s="1">
        <v>45916</v>
      </c>
      <c r="E220" s="3">
        <v>2</v>
      </c>
      <c r="F220">
        <v>99999</v>
      </c>
      <c r="G220" s="3">
        <v>1960</v>
      </c>
      <c r="H220" s="4">
        <v>0</v>
      </c>
      <c r="I220" s="3">
        <v>0</v>
      </c>
    </row>
    <row r="221" spans="1:9" x14ac:dyDescent="0.25">
      <c r="A221" t="s">
        <v>11</v>
      </c>
      <c r="B221">
        <v>890981424</v>
      </c>
      <c r="C221" s="3">
        <v>1</v>
      </c>
      <c r="D221" s="1">
        <v>45916</v>
      </c>
      <c r="E221" s="3">
        <v>2</v>
      </c>
      <c r="F221">
        <v>99999</v>
      </c>
      <c r="G221" s="3">
        <v>90733</v>
      </c>
      <c r="H221" s="4">
        <v>90733</v>
      </c>
      <c r="I221" s="3">
        <v>0</v>
      </c>
    </row>
    <row r="222" spans="1:9" x14ac:dyDescent="0.25">
      <c r="A222" t="s">
        <v>11</v>
      </c>
      <c r="B222">
        <v>890985092</v>
      </c>
      <c r="C222" s="3">
        <v>1</v>
      </c>
      <c r="D222" s="1">
        <v>45916</v>
      </c>
      <c r="E222" s="3">
        <v>2</v>
      </c>
      <c r="F222">
        <v>99999</v>
      </c>
      <c r="G222" s="3">
        <v>102516</v>
      </c>
      <c r="H222" s="4">
        <v>102516</v>
      </c>
      <c r="I222" s="3">
        <v>0</v>
      </c>
    </row>
    <row r="223" spans="1:9" x14ac:dyDescent="0.25">
      <c r="A223" t="s">
        <v>11</v>
      </c>
      <c r="B223">
        <v>892000401</v>
      </c>
      <c r="C223" s="3">
        <v>1</v>
      </c>
      <c r="D223" s="1">
        <v>45916</v>
      </c>
      <c r="E223" s="3">
        <v>2</v>
      </c>
      <c r="F223">
        <v>99999</v>
      </c>
      <c r="G223" s="3">
        <v>124339</v>
      </c>
      <c r="H223" s="4">
        <v>0</v>
      </c>
      <c r="I223" s="3">
        <v>0</v>
      </c>
    </row>
    <row r="224" spans="1:9" x14ac:dyDescent="0.25">
      <c r="A224" t="s">
        <v>11</v>
      </c>
      <c r="B224">
        <v>900218138</v>
      </c>
      <c r="C224" s="3">
        <v>1</v>
      </c>
      <c r="D224" s="1">
        <v>45916</v>
      </c>
      <c r="E224" s="3">
        <v>2</v>
      </c>
      <c r="F224">
        <v>99999</v>
      </c>
      <c r="G224" s="3">
        <v>5688525</v>
      </c>
      <c r="H224" s="4">
        <v>0</v>
      </c>
      <c r="I224" s="3">
        <v>0</v>
      </c>
    </row>
    <row r="225" spans="1:9" x14ac:dyDescent="0.25">
      <c r="A225" t="s">
        <v>11</v>
      </c>
      <c r="B225">
        <v>900301291</v>
      </c>
      <c r="C225" s="3">
        <v>1</v>
      </c>
      <c r="D225" s="1">
        <v>45916</v>
      </c>
      <c r="E225" s="3">
        <v>2</v>
      </c>
      <c r="F225">
        <v>99999</v>
      </c>
      <c r="G225" s="3">
        <v>607828</v>
      </c>
      <c r="H225" s="4">
        <v>0</v>
      </c>
      <c r="I225" s="3">
        <v>0</v>
      </c>
    </row>
    <row r="226" spans="1:9" x14ac:dyDescent="0.25">
      <c r="A226" t="s">
        <v>11</v>
      </c>
      <c r="B226">
        <v>901315779</v>
      </c>
      <c r="C226" s="3">
        <v>1</v>
      </c>
      <c r="D226" s="1">
        <v>45916</v>
      </c>
      <c r="E226" s="3">
        <v>2</v>
      </c>
      <c r="F226">
        <v>99999</v>
      </c>
      <c r="G226" s="3">
        <v>1995778</v>
      </c>
      <c r="H226" s="4">
        <v>0</v>
      </c>
      <c r="I226" s="3">
        <v>0</v>
      </c>
    </row>
    <row r="227" spans="1:9" x14ac:dyDescent="0.25">
      <c r="A227" t="s">
        <v>11</v>
      </c>
      <c r="B227">
        <v>901430733</v>
      </c>
      <c r="C227" s="3">
        <v>1</v>
      </c>
      <c r="D227" s="1">
        <v>45916</v>
      </c>
      <c r="E227" s="3">
        <v>2</v>
      </c>
      <c r="F227">
        <v>99999</v>
      </c>
      <c r="G227" s="3">
        <v>5866660</v>
      </c>
      <c r="H227" s="4">
        <v>0</v>
      </c>
      <c r="I227" s="3">
        <v>4046300</v>
      </c>
    </row>
    <row r="228" spans="1:9" x14ac:dyDescent="0.25">
      <c r="A228" t="s">
        <v>11</v>
      </c>
      <c r="B228">
        <v>901712389</v>
      </c>
      <c r="C228" s="3">
        <v>1</v>
      </c>
      <c r="D228" s="1">
        <v>45916</v>
      </c>
      <c r="E228" s="3">
        <v>2</v>
      </c>
      <c r="F228">
        <v>99999</v>
      </c>
      <c r="G228" s="3">
        <v>8976400</v>
      </c>
      <c r="H228" s="4">
        <v>960000</v>
      </c>
      <c r="I228" s="3">
        <v>0</v>
      </c>
    </row>
    <row r="229" spans="1:9" x14ac:dyDescent="0.25">
      <c r="A229" t="s">
        <v>11</v>
      </c>
      <c r="B229">
        <v>800104272</v>
      </c>
      <c r="C229" s="3">
        <v>1</v>
      </c>
      <c r="D229" s="1">
        <v>45917</v>
      </c>
      <c r="E229" s="3">
        <v>2</v>
      </c>
      <c r="F229">
        <v>99999</v>
      </c>
      <c r="G229" s="3">
        <v>873260</v>
      </c>
      <c r="H229" s="4">
        <v>120800</v>
      </c>
      <c r="I229" s="3">
        <v>0</v>
      </c>
    </row>
    <row r="230" spans="1:9" x14ac:dyDescent="0.25">
      <c r="A230" t="s">
        <v>11</v>
      </c>
      <c r="B230">
        <v>800197177</v>
      </c>
      <c r="C230" s="3">
        <v>1</v>
      </c>
      <c r="D230" s="1">
        <v>45917</v>
      </c>
      <c r="E230" s="3">
        <v>2</v>
      </c>
      <c r="F230">
        <v>99999</v>
      </c>
      <c r="G230" s="3">
        <v>2122032</v>
      </c>
      <c r="H230" s="4">
        <v>2122032</v>
      </c>
      <c r="I230" s="3">
        <v>0</v>
      </c>
    </row>
    <row r="231" spans="1:9" x14ac:dyDescent="0.25">
      <c r="A231" t="s">
        <v>11</v>
      </c>
      <c r="B231">
        <v>800215758</v>
      </c>
      <c r="C231" s="3">
        <v>1</v>
      </c>
      <c r="D231" s="1">
        <v>45917</v>
      </c>
      <c r="E231" s="3">
        <v>2</v>
      </c>
      <c r="F231">
        <v>99999</v>
      </c>
      <c r="G231" s="3">
        <v>360320</v>
      </c>
      <c r="H231" s="4">
        <v>360320</v>
      </c>
      <c r="I231" s="3">
        <v>0</v>
      </c>
    </row>
    <row r="232" spans="1:9" x14ac:dyDescent="0.25">
      <c r="A232" t="s">
        <v>11</v>
      </c>
      <c r="B232">
        <v>800254132</v>
      </c>
      <c r="C232" s="3">
        <v>1</v>
      </c>
      <c r="D232" s="1">
        <v>45917</v>
      </c>
      <c r="E232" s="3">
        <v>2</v>
      </c>
      <c r="F232">
        <v>99999</v>
      </c>
      <c r="G232" s="3">
        <v>806490</v>
      </c>
      <c r="H232" s="4">
        <v>21700</v>
      </c>
      <c r="I232" s="3">
        <v>741999</v>
      </c>
    </row>
    <row r="233" spans="1:9" x14ac:dyDescent="0.25">
      <c r="A233" t="s">
        <v>11</v>
      </c>
      <c r="B233">
        <v>807004393</v>
      </c>
      <c r="C233" s="3">
        <v>1</v>
      </c>
      <c r="D233" s="1">
        <v>45917</v>
      </c>
      <c r="E233" s="3">
        <v>2</v>
      </c>
      <c r="F233">
        <v>99999</v>
      </c>
      <c r="G233" s="3">
        <v>18550</v>
      </c>
      <c r="H233" s="4">
        <v>18550</v>
      </c>
      <c r="I233" s="3">
        <v>0</v>
      </c>
    </row>
    <row r="234" spans="1:9" x14ac:dyDescent="0.25">
      <c r="A234" t="s">
        <v>11</v>
      </c>
      <c r="B234">
        <v>811002429</v>
      </c>
      <c r="C234" s="3">
        <v>1</v>
      </c>
      <c r="D234" s="1">
        <v>45917</v>
      </c>
      <c r="E234" s="3">
        <v>2</v>
      </c>
      <c r="F234">
        <v>99999</v>
      </c>
      <c r="G234" s="3">
        <v>55216</v>
      </c>
      <c r="H234" s="4">
        <v>0</v>
      </c>
      <c r="I234" s="3">
        <v>0</v>
      </c>
    </row>
    <row r="235" spans="1:9" x14ac:dyDescent="0.25">
      <c r="A235" t="s">
        <v>11</v>
      </c>
      <c r="B235">
        <v>813011566</v>
      </c>
      <c r="C235" s="3">
        <v>1</v>
      </c>
      <c r="D235" s="1">
        <v>45917</v>
      </c>
      <c r="E235" s="3">
        <v>2</v>
      </c>
      <c r="F235">
        <v>99999</v>
      </c>
      <c r="G235" s="3">
        <v>54400</v>
      </c>
      <c r="H235" s="4">
        <v>54400</v>
      </c>
      <c r="I235" s="3">
        <v>0</v>
      </c>
    </row>
    <row r="236" spans="1:9" x14ac:dyDescent="0.25">
      <c r="A236" t="s">
        <v>11</v>
      </c>
      <c r="B236">
        <v>860024030</v>
      </c>
      <c r="C236" s="3">
        <v>1</v>
      </c>
      <c r="D236" s="1">
        <v>45917</v>
      </c>
      <c r="E236" s="3">
        <v>2</v>
      </c>
      <c r="F236">
        <v>99999</v>
      </c>
      <c r="G236" s="3">
        <v>130214</v>
      </c>
      <c r="H236" s="4">
        <v>130214</v>
      </c>
      <c r="I236" s="3">
        <v>0</v>
      </c>
    </row>
    <row r="237" spans="1:9" x14ac:dyDescent="0.25">
      <c r="A237" t="s">
        <v>11</v>
      </c>
      <c r="B237">
        <v>860070301</v>
      </c>
      <c r="C237" s="3">
        <v>1</v>
      </c>
      <c r="D237" s="1">
        <v>45917</v>
      </c>
      <c r="E237" s="3">
        <v>2</v>
      </c>
      <c r="F237">
        <v>99999</v>
      </c>
      <c r="G237" s="3">
        <v>327016</v>
      </c>
      <c r="H237" s="4">
        <v>92816</v>
      </c>
      <c r="I237" s="3">
        <v>0</v>
      </c>
    </row>
    <row r="238" spans="1:9" x14ac:dyDescent="0.25">
      <c r="A238" t="s">
        <v>11</v>
      </c>
      <c r="B238">
        <v>890500309</v>
      </c>
      <c r="C238" s="3">
        <v>1</v>
      </c>
      <c r="D238" s="1">
        <v>45917</v>
      </c>
      <c r="E238" s="3">
        <v>2</v>
      </c>
      <c r="F238">
        <v>99999</v>
      </c>
      <c r="G238" s="3">
        <v>86651</v>
      </c>
      <c r="H238" s="4">
        <v>0</v>
      </c>
      <c r="I238" s="3">
        <v>0</v>
      </c>
    </row>
    <row r="239" spans="1:9" x14ac:dyDescent="0.25">
      <c r="A239" t="s">
        <v>11</v>
      </c>
      <c r="B239">
        <v>890801026</v>
      </c>
      <c r="C239" s="3">
        <v>1</v>
      </c>
      <c r="D239" s="1">
        <v>45917</v>
      </c>
      <c r="E239" s="3">
        <v>2</v>
      </c>
      <c r="F239">
        <v>99999</v>
      </c>
      <c r="G239" s="3">
        <v>1034996</v>
      </c>
      <c r="H239" s="4">
        <v>1034996</v>
      </c>
      <c r="I239" s="3">
        <v>0</v>
      </c>
    </row>
    <row r="240" spans="1:9" x14ac:dyDescent="0.25">
      <c r="A240" t="s">
        <v>11</v>
      </c>
      <c r="B240">
        <v>890939936</v>
      </c>
      <c r="C240" s="3">
        <v>1</v>
      </c>
      <c r="D240" s="1">
        <v>45917</v>
      </c>
      <c r="E240" s="3">
        <v>2</v>
      </c>
      <c r="F240">
        <v>99999</v>
      </c>
      <c r="G240" s="3">
        <v>751029</v>
      </c>
      <c r="H240" s="4">
        <v>0</v>
      </c>
      <c r="I240" s="3">
        <v>0</v>
      </c>
    </row>
    <row r="241" spans="1:9" x14ac:dyDescent="0.25">
      <c r="A241" t="s">
        <v>11</v>
      </c>
      <c r="B241">
        <v>899999151</v>
      </c>
      <c r="C241" s="3">
        <v>1</v>
      </c>
      <c r="D241" s="1">
        <v>45917</v>
      </c>
      <c r="E241" s="3">
        <v>2</v>
      </c>
      <c r="F241">
        <v>99999</v>
      </c>
      <c r="G241" s="3">
        <v>1884118</v>
      </c>
      <c r="H241" s="4">
        <v>0</v>
      </c>
      <c r="I241" s="3">
        <v>0</v>
      </c>
    </row>
    <row r="242" spans="1:9" x14ac:dyDescent="0.25">
      <c r="A242" t="s">
        <v>11</v>
      </c>
      <c r="B242">
        <v>900127525</v>
      </c>
      <c r="C242" s="3">
        <v>1</v>
      </c>
      <c r="D242" s="1">
        <v>45917</v>
      </c>
      <c r="E242" s="3">
        <v>2</v>
      </c>
      <c r="F242">
        <v>99999</v>
      </c>
      <c r="G242" s="3">
        <v>6327380</v>
      </c>
      <c r="H242" s="4">
        <v>6327380</v>
      </c>
      <c r="I242" s="3">
        <v>0</v>
      </c>
    </row>
    <row r="243" spans="1:9" x14ac:dyDescent="0.25">
      <c r="A243" t="s">
        <v>11</v>
      </c>
      <c r="B243">
        <v>900192544</v>
      </c>
      <c r="C243" s="3">
        <v>1</v>
      </c>
      <c r="D243" s="1">
        <v>45917</v>
      </c>
      <c r="E243" s="3">
        <v>2</v>
      </c>
      <c r="F243">
        <v>99999</v>
      </c>
      <c r="G243" s="3">
        <v>69530</v>
      </c>
      <c r="H243" s="4">
        <v>69530</v>
      </c>
      <c r="I243" s="3">
        <v>0</v>
      </c>
    </row>
    <row r="244" spans="1:9" x14ac:dyDescent="0.25">
      <c r="A244" t="s">
        <v>11</v>
      </c>
      <c r="B244">
        <v>900282039</v>
      </c>
      <c r="C244" s="3">
        <v>1</v>
      </c>
      <c r="D244" s="1">
        <v>45917</v>
      </c>
      <c r="E244" s="3">
        <v>2</v>
      </c>
      <c r="F244">
        <v>99999</v>
      </c>
      <c r="G244" s="3">
        <v>1043200</v>
      </c>
      <c r="H244" s="4">
        <v>0</v>
      </c>
      <c r="I244" s="3">
        <v>1043200</v>
      </c>
    </row>
    <row r="245" spans="1:9" x14ac:dyDescent="0.25">
      <c r="A245" t="s">
        <v>11</v>
      </c>
      <c r="B245">
        <v>805019927</v>
      </c>
      <c r="C245" s="3">
        <v>1</v>
      </c>
      <c r="D245" s="1">
        <v>45918</v>
      </c>
      <c r="E245" s="3">
        <v>2</v>
      </c>
      <c r="F245">
        <v>99999</v>
      </c>
      <c r="G245" s="3">
        <v>48200</v>
      </c>
      <c r="H245" s="4">
        <v>48200</v>
      </c>
      <c r="I245" s="3">
        <v>0</v>
      </c>
    </row>
    <row r="246" spans="1:9" x14ac:dyDescent="0.25">
      <c r="A246" t="s">
        <v>11</v>
      </c>
      <c r="B246">
        <v>812002836</v>
      </c>
      <c r="C246" s="3">
        <v>1</v>
      </c>
      <c r="D246" s="1">
        <v>45918</v>
      </c>
      <c r="E246" s="3">
        <v>2</v>
      </c>
      <c r="F246">
        <v>99999</v>
      </c>
      <c r="G246" s="3">
        <v>16600</v>
      </c>
      <c r="H246" s="4">
        <v>16600</v>
      </c>
      <c r="I246" s="3">
        <v>0</v>
      </c>
    </row>
    <row r="247" spans="1:9" x14ac:dyDescent="0.25">
      <c r="A247" t="s">
        <v>11</v>
      </c>
      <c r="B247">
        <v>814006607</v>
      </c>
      <c r="C247" s="3">
        <v>1</v>
      </c>
      <c r="D247" s="1">
        <v>45918</v>
      </c>
      <c r="E247" s="3">
        <v>2</v>
      </c>
      <c r="F247">
        <v>99999</v>
      </c>
      <c r="G247" s="3">
        <v>128745</v>
      </c>
      <c r="H247" s="4">
        <v>24559</v>
      </c>
      <c r="I247" s="3">
        <v>104186</v>
      </c>
    </row>
    <row r="248" spans="1:9" x14ac:dyDescent="0.25">
      <c r="A248" t="s">
        <v>11</v>
      </c>
      <c r="B248">
        <v>860015929</v>
      </c>
      <c r="C248" s="3">
        <v>1</v>
      </c>
      <c r="D248" s="1">
        <v>45918</v>
      </c>
      <c r="E248" s="3">
        <v>2</v>
      </c>
      <c r="F248">
        <v>99999</v>
      </c>
      <c r="G248" s="3">
        <v>52315</v>
      </c>
      <c r="H248" s="4">
        <v>52315</v>
      </c>
      <c r="I248" s="3">
        <v>0</v>
      </c>
    </row>
    <row r="249" spans="1:9" x14ac:dyDescent="0.25">
      <c r="A249" t="s">
        <v>11</v>
      </c>
      <c r="B249">
        <v>860023999</v>
      </c>
      <c r="C249" s="3">
        <v>1</v>
      </c>
      <c r="D249" s="1">
        <v>45918</v>
      </c>
      <c r="E249" s="3">
        <v>2</v>
      </c>
      <c r="F249">
        <v>99999</v>
      </c>
      <c r="G249" s="3">
        <v>3856907</v>
      </c>
      <c r="H249" s="4">
        <v>3856907</v>
      </c>
      <c r="I249" s="3">
        <v>0</v>
      </c>
    </row>
    <row r="250" spans="1:9" x14ac:dyDescent="0.25">
      <c r="A250" t="s">
        <v>11</v>
      </c>
      <c r="B250">
        <v>890702190</v>
      </c>
      <c r="C250" s="3">
        <v>1</v>
      </c>
      <c r="D250" s="1">
        <v>45918</v>
      </c>
      <c r="E250" s="3">
        <v>2</v>
      </c>
      <c r="F250">
        <v>99999</v>
      </c>
      <c r="G250" s="3">
        <v>73500</v>
      </c>
      <c r="H250" s="4">
        <v>6000</v>
      </c>
      <c r="I250" s="3">
        <v>67500</v>
      </c>
    </row>
    <row r="251" spans="1:9" x14ac:dyDescent="0.25">
      <c r="A251" t="s">
        <v>11</v>
      </c>
      <c r="B251">
        <v>890980997</v>
      </c>
      <c r="C251" s="3">
        <v>1</v>
      </c>
      <c r="D251" s="1">
        <v>45918</v>
      </c>
      <c r="E251" s="3">
        <v>2</v>
      </c>
      <c r="F251">
        <v>99999</v>
      </c>
      <c r="G251" s="3">
        <v>522156</v>
      </c>
      <c r="H251" s="4">
        <v>522156</v>
      </c>
      <c r="I251" s="3">
        <v>0</v>
      </c>
    </row>
    <row r="252" spans="1:9" x14ac:dyDescent="0.25">
      <c r="A252" t="s">
        <v>11</v>
      </c>
      <c r="B252">
        <v>890982134</v>
      </c>
      <c r="C252" s="3">
        <v>1</v>
      </c>
      <c r="D252" s="1">
        <v>45918</v>
      </c>
      <c r="E252" s="3">
        <v>2</v>
      </c>
      <c r="F252">
        <v>99999</v>
      </c>
      <c r="G252" s="3">
        <v>219286</v>
      </c>
      <c r="H252" s="4">
        <v>0</v>
      </c>
      <c r="I252" s="3">
        <v>219286</v>
      </c>
    </row>
    <row r="253" spans="1:9" x14ac:dyDescent="0.25">
      <c r="A253" t="s">
        <v>11</v>
      </c>
      <c r="B253">
        <v>890982184</v>
      </c>
      <c r="C253" s="3">
        <v>1</v>
      </c>
      <c r="D253" s="1">
        <v>45918</v>
      </c>
      <c r="E253" s="3">
        <v>2</v>
      </c>
      <c r="F253">
        <v>99999</v>
      </c>
      <c r="G253" s="3">
        <v>11228</v>
      </c>
      <c r="H253" s="4">
        <v>11228</v>
      </c>
      <c r="I253" s="3">
        <v>0</v>
      </c>
    </row>
    <row r="254" spans="1:9" x14ac:dyDescent="0.25">
      <c r="A254" t="s">
        <v>11</v>
      </c>
      <c r="B254">
        <v>891502077</v>
      </c>
      <c r="C254" s="3">
        <v>1</v>
      </c>
      <c r="D254" s="1">
        <v>45918</v>
      </c>
      <c r="E254" s="3">
        <v>2</v>
      </c>
      <c r="F254">
        <v>99999</v>
      </c>
      <c r="G254" s="3">
        <v>820967</v>
      </c>
      <c r="H254" s="4">
        <v>386313</v>
      </c>
      <c r="I254" s="3">
        <v>0</v>
      </c>
    </row>
    <row r="255" spans="1:9" x14ac:dyDescent="0.25">
      <c r="A255" t="s">
        <v>11</v>
      </c>
      <c r="B255">
        <v>892170002</v>
      </c>
      <c r="C255" s="3">
        <v>1</v>
      </c>
      <c r="D255" s="1">
        <v>45918</v>
      </c>
      <c r="E255" s="3">
        <v>2</v>
      </c>
      <c r="F255">
        <v>99999</v>
      </c>
      <c r="G255" s="3">
        <v>238000</v>
      </c>
      <c r="H255" s="4">
        <v>238000</v>
      </c>
      <c r="I255" s="3">
        <v>0</v>
      </c>
    </row>
    <row r="256" spans="1:9" x14ac:dyDescent="0.25">
      <c r="A256" t="s">
        <v>11</v>
      </c>
      <c r="B256">
        <v>900134497</v>
      </c>
      <c r="C256" s="3">
        <v>1</v>
      </c>
      <c r="D256" s="1">
        <v>45918</v>
      </c>
      <c r="E256" s="3">
        <v>2</v>
      </c>
      <c r="F256">
        <v>99999</v>
      </c>
      <c r="G256" s="3">
        <v>16500</v>
      </c>
      <c r="H256" s="4">
        <v>16500</v>
      </c>
      <c r="I256" s="3">
        <v>0</v>
      </c>
    </row>
    <row r="257" spans="1:9" x14ac:dyDescent="0.25">
      <c r="A257" t="s">
        <v>11</v>
      </c>
      <c r="B257">
        <v>900218628</v>
      </c>
      <c r="C257" s="3">
        <v>1</v>
      </c>
      <c r="D257" s="1">
        <v>45918</v>
      </c>
      <c r="E257" s="3">
        <v>2</v>
      </c>
      <c r="F257">
        <v>99999</v>
      </c>
      <c r="G257" s="3">
        <v>405600</v>
      </c>
      <c r="H257" s="4">
        <v>0</v>
      </c>
      <c r="I257" s="3">
        <v>0</v>
      </c>
    </row>
    <row r="258" spans="1:9" x14ac:dyDescent="0.25">
      <c r="A258" t="s">
        <v>11</v>
      </c>
      <c r="B258">
        <v>800152039</v>
      </c>
      <c r="C258" s="3">
        <v>1</v>
      </c>
      <c r="D258" s="1">
        <v>45919</v>
      </c>
      <c r="E258" s="3">
        <v>2</v>
      </c>
      <c r="F258">
        <v>99999</v>
      </c>
      <c r="G258" s="3">
        <v>25600</v>
      </c>
      <c r="H258" s="4">
        <v>25600</v>
      </c>
      <c r="I258" s="3">
        <v>0</v>
      </c>
    </row>
    <row r="259" spans="1:9" x14ac:dyDescent="0.25">
      <c r="A259" t="s">
        <v>11</v>
      </c>
      <c r="B259">
        <v>800191101</v>
      </c>
      <c r="C259" s="3">
        <v>1</v>
      </c>
      <c r="D259" s="1">
        <v>45919</v>
      </c>
      <c r="E259" s="3">
        <v>2</v>
      </c>
      <c r="F259">
        <v>99999</v>
      </c>
      <c r="G259" s="3">
        <v>3180371</v>
      </c>
      <c r="H259" s="4">
        <v>1108905</v>
      </c>
      <c r="I259" s="3">
        <v>1531166</v>
      </c>
    </row>
    <row r="260" spans="1:9" x14ac:dyDescent="0.25">
      <c r="A260" t="s">
        <v>11</v>
      </c>
      <c r="B260">
        <v>808003500</v>
      </c>
      <c r="C260" s="3">
        <v>1</v>
      </c>
      <c r="D260" s="1">
        <v>45919</v>
      </c>
      <c r="E260" s="3">
        <v>2</v>
      </c>
      <c r="F260">
        <v>99999</v>
      </c>
      <c r="G260" s="3">
        <v>71503</v>
      </c>
      <c r="H260" s="4">
        <v>71503</v>
      </c>
      <c r="I260" s="3">
        <v>0</v>
      </c>
    </row>
    <row r="261" spans="1:9" x14ac:dyDescent="0.25">
      <c r="A261" t="s">
        <v>11</v>
      </c>
      <c r="B261">
        <v>813012833</v>
      </c>
      <c r="C261" s="3">
        <v>1</v>
      </c>
      <c r="D261" s="1">
        <v>45919</v>
      </c>
      <c r="E261" s="3">
        <v>2</v>
      </c>
      <c r="F261">
        <v>99999</v>
      </c>
      <c r="G261" s="3">
        <v>1212069</v>
      </c>
      <c r="H261" s="4">
        <v>0</v>
      </c>
      <c r="I261" s="3">
        <v>1212069</v>
      </c>
    </row>
    <row r="262" spans="1:9" x14ac:dyDescent="0.25">
      <c r="A262" t="s">
        <v>11</v>
      </c>
      <c r="B262">
        <v>844001287</v>
      </c>
      <c r="C262" s="3">
        <v>1</v>
      </c>
      <c r="D262" s="1">
        <v>45919</v>
      </c>
      <c r="E262" s="3">
        <v>2</v>
      </c>
      <c r="F262">
        <v>99999</v>
      </c>
      <c r="G262" s="3">
        <v>2105983</v>
      </c>
      <c r="H262" s="4">
        <v>0</v>
      </c>
      <c r="I262" s="3">
        <v>2105983</v>
      </c>
    </row>
    <row r="263" spans="1:9" x14ac:dyDescent="0.25">
      <c r="A263" t="s">
        <v>11</v>
      </c>
      <c r="B263">
        <v>860529890</v>
      </c>
      <c r="C263" s="3">
        <v>1</v>
      </c>
      <c r="D263" s="1">
        <v>45919</v>
      </c>
      <c r="E263" s="3">
        <v>2</v>
      </c>
      <c r="F263">
        <v>99999</v>
      </c>
      <c r="G263" s="3">
        <v>2595194</v>
      </c>
      <c r="H263" s="4">
        <v>0</v>
      </c>
      <c r="I263" s="3">
        <v>0</v>
      </c>
    </row>
    <row r="264" spans="1:9" x14ac:dyDescent="0.25">
      <c r="A264" t="s">
        <v>11</v>
      </c>
      <c r="B264">
        <v>890203242</v>
      </c>
      <c r="C264" s="3">
        <v>1</v>
      </c>
      <c r="D264" s="1">
        <v>45919</v>
      </c>
      <c r="E264" s="3">
        <v>2</v>
      </c>
      <c r="F264">
        <v>99999</v>
      </c>
      <c r="G264" s="3">
        <v>700</v>
      </c>
      <c r="H264" s="4">
        <v>700</v>
      </c>
      <c r="I264" s="3">
        <v>0</v>
      </c>
    </row>
    <row r="265" spans="1:9" x14ac:dyDescent="0.25">
      <c r="A265" t="s">
        <v>11</v>
      </c>
      <c r="B265">
        <v>890706067</v>
      </c>
      <c r="C265" s="3">
        <v>1</v>
      </c>
      <c r="D265" s="1">
        <v>45919</v>
      </c>
      <c r="E265" s="3">
        <v>2</v>
      </c>
      <c r="F265">
        <v>99999</v>
      </c>
      <c r="G265" s="3">
        <v>93500</v>
      </c>
      <c r="H265" s="4">
        <v>0</v>
      </c>
      <c r="I265" s="3">
        <v>93500</v>
      </c>
    </row>
    <row r="266" spans="1:9" x14ac:dyDescent="0.25">
      <c r="A266" t="s">
        <v>11</v>
      </c>
      <c r="B266">
        <v>890802218</v>
      </c>
      <c r="C266" s="3">
        <v>1</v>
      </c>
      <c r="D266" s="1">
        <v>45919</v>
      </c>
      <c r="E266" s="3">
        <v>2</v>
      </c>
      <c r="F266">
        <v>99999</v>
      </c>
      <c r="G266" s="3">
        <v>279550</v>
      </c>
      <c r="H266" s="4">
        <v>279550</v>
      </c>
      <c r="I266" s="3">
        <v>0</v>
      </c>
    </row>
    <row r="267" spans="1:9" x14ac:dyDescent="0.25">
      <c r="A267" t="s">
        <v>11</v>
      </c>
      <c r="B267">
        <v>891411743</v>
      </c>
      <c r="C267" s="3">
        <v>1</v>
      </c>
      <c r="D267" s="1">
        <v>45919</v>
      </c>
      <c r="E267" s="3">
        <v>2</v>
      </c>
      <c r="F267">
        <v>99999</v>
      </c>
      <c r="G267" s="3">
        <v>16422084</v>
      </c>
      <c r="H267" s="4">
        <v>0</v>
      </c>
      <c r="I267" s="3">
        <v>16422084</v>
      </c>
    </row>
    <row r="268" spans="1:9" x14ac:dyDescent="0.25">
      <c r="A268" t="s">
        <v>11</v>
      </c>
      <c r="B268">
        <v>900004059</v>
      </c>
      <c r="C268" s="3">
        <v>1</v>
      </c>
      <c r="D268" s="1">
        <v>45919</v>
      </c>
      <c r="E268" s="3">
        <v>2</v>
      </c>
      <c r="F268">
        <v>99999</v>
      </c>
      <c r="G268" s="3">
        <v>34800</v>
      </c>
      <c r="H268" s="4">
        <v>34800</v>
      </c>
      <c r="I268" s="3">
        <v>0</v>
      </c>
    </row>
    <row r="269" spans="1:9" x14ac:dyDescent="0.25">
      <c r="A269" t="s">
        <v>11</v>
      </c>
      <c r="B269">
        <v>900098476</v>
      </c>
      <c r="C269" s="3">
        <v>1</v>
      </c>
      <c r="D269" s="1">
        <v>45919</v>
      </c>
      <c r="E269" s="3">
        <v>2</v>
      </c>
      <c r="F269">
        <v>99999</v>
      </c>
      <c r="G269" s="3">
        <v>1191306</v>
      </c>
      <c r="H269" s="4">
        <v>248735</v>
      </c>
      <c r="I269" s="3">
        <v>0</v>
      </c>
    </row>
    <row r="270" spans="1:9" x14ac:dyDescent="0.25">
      <c r="A270" t="s">
        <v>11</v>
      </c>
      <c r="B270">
        <v>900248930</v>
      </c>
      <c r="C270" s="3">
        <v>1</v>
      </c>
      <c r="D270" s="1">
        <v>45919</v>
      </c>
      <c r="E270" s="3">
        <v>2</v>
      </c>
      <c r="F270">
        <v>99999</v>
      </c>
      <c r="G270" s="3">
        <v>20660689</v>
      </c>
      <c r="H270" s="4">
        <v>7464666</v>
      </c>
      <c r="I270" s="3">
        <v>0</v>
      </c>
    </row>
    <row r="271" spans="1:9" x14ac:dyDescent="0.25">
      <c r="A271" t="s">
        <v>11</v>
      </c>
      <c r="B271">
        <v>900361528</v>
      </c>
      <c r="C271" s="3">
        <v>1</v>
      </c>
      <c r="D271" s="1">
        <v>45919</v>
      </c>
      <c r="E271" s="3">
        <v>2</v>
      </c>
      <c r="F271">
        <v>99999</v>
      </c>
      <c r="G271" s="3">
        <v>2343062</v>
      </c>
      <c r="H271" s="4">
        <v>0</v>
      </c>
      <c r="I271" s="3">
        <v>0</v>
      </c>
    </row>
    <row r="272" spans="1:9" x14ac:dyDescent="0.25">
      <c r="A272" t="s">
        <v>11</v>
      </c>
      <c r="B272">
        <v>900367454</v>
      </c>
      <c r="C272" s="3">
        <v>1</v>
      </c>
      <c r="D272" s="1">
        <v>45919</v>
      </c>
      <c r="E272" s="3">
        <v>2</v>
      </c>
      <c r="F272">
        <v>99999</v>
      </c>
      <c r="G272" s="3">
        <v>450000</v>
      </c>
      <c r="H272" s="4">
        <v>450000</v>
      </c>
      <c r="I272" s="3">
        <v>0</v>
      </c>
    </row>
    <row r="273" spans="1:9" x14ac:dyDescent="0.25">
      <c r="A273" t="s">
        <v>11</v>
      </c>
      <c r="B273">
        <v>900807482</v>
      </c>
      <c r="C273" s="3">
        <v>1</v>
      </c>
      <c r="D273" s="1">
        <v>45919</v>
      </c>
      <c r="E273" s="3">
        <v>2</v>
      </c>
      <c r="F273">
        <v>99999</v>
      </c>
      <c r="G273" s="3">
        <v>231967</v>
      </c>
      <c r="H273" s="4">
        <v>0</v>
      </c>
      <c r="I273" s="3">
        <v>231967</v>
      </c>
    </row>
    <row r="274" spans="1:9" x14ac:dyDescent="0.25">
      <c r="A274" t="s">
        <v>11</v>
      </c>
      <c r="B274">
        <v>901394627</v>
      </c>
      <c r="C274" s="3">
        <v>1</v>
      </c>
      <c r="D274" s="1">
        <v>45919</v>
      </c>
      <c r="E274" s="3">
        <v>2</v>
      </c>
      <c r="F274">
        <v>99999</v>
      </c>
      <c r="G274" s="3">
        <v>376101</v>
      </c>
      <c r="H274" s="4">
        <v>0</v>
      </c>
      <c r="I274" s="3">
        <v>376101</v>
      </c>
    </row>
    <row r="275" spans="1:9" x14ac:dyDescent="0.25">
      <c r="A275" t="s">
        <v>10</v>
      </c>
      <c r="B275">
        <v>66864579</v>
      </c>
      <c r="C275" s="3">
        <v>1</v>
      </c>
      <c r="D275" s="1">
        <v>45922</v>
      </c>
      <c r="E275" s="3">
        <v>2</v>
      </c>
      <c r="F275">
        <v>99999</v>
      </c>
      <c r="G275" s="3">
        <v>1561950</v>
      </c>
      <c r="H275" s="4">
        <v>0</v>
      </c>
      <c r="I275" s="3">
        <v>0</v>
      </c>
    </row>
    <row r="276" spans="1:9" x14ac:dyDescent="0.25">
      <c r="A276" t="s">
        <v>11</v>
      </c>
      <c r="B276">
        <v>800026173</v>
      </c>
      <c r="C276" s="3">
        <v>1</v>
      </c>
      <c r="D276" s="1">
        <v>45922</v>
      </c>
      <c r="E276" s="3">
        <v>2</v>
      </c>
      <c r="F276">
        <v>99999</v>
      </c>
      <c r="G276" s="3">
        <v>222307</v>
      </c>
      <c r="H276" s="4">
        <v>0</v>
      </c>
      <c r="I276" s="3">
        <v>222307</v>
      </c>
    </row>
    <row r="277" spans="1:9" x14ac:dyDescent="0.25">
      <c r="A277" t="s">
        <v>11</v>
      </c>
      <c r="B277">
        <v>804016365</v>
      </c>
      <c r="C277" s="3">
        <v>1</v>
      </c>
      <c r="D277" s="1">
        <v>45922</v>
      </c>
      <c r="E277" s="3">
        <v>2</v>
      </c>
      <c r="F277">
        <v>99999</v>
      </c>
      <c r="G277" s="3">
        <v>168900</v>
      </c>
      <c r="H277" s="4">
        <v>0</v>
      </c>
      <c r="I277" s="3">
        <v>168900</v>
      </c>
    </row>
    <row r="278" spans="1:9" x14ac:dyDescent="0.25">
      <c r="A278" t="s">
        <v>11</v>
      </c>
      <c r="B278">
        <v>890701922</v>
      </c>
      <c r="C278" s="3">
        <v>1</v>
      </c>
      <c r="D278" s="1">
        <v>45922</v>
      </c>
      <c r="E278" s="3">
        <v>2</v>
      </c>
      <c r="F278">
        <v>99999</v>
      </c>
      <c r="G278" s="3">
        <v>2992300</v>
      </c>
      <c r="H278" s="4">
        <v>2992300</v>
      </c>
      <c r="I278" s="3">
        <v>0</v>
      </c>
    </row>
    <row r="279" spans="1:9" x14ac:dyDescent="0.25">
      <c r="A279" t="s">
        <v>11</v>
      </c>
      <c r="B279">
        <v>890905198</v>
      </c>
      <c r="C279" s="3">
        <v>1</v>
      </c>
      <c r="D279" s="1">
        <v>45922</v>
      </c>
      <c r="E279" s="3">
        <v>2</v>
      </c>
      <c r="F279">
        <v>99999</v>
      </c>
      <c r="G279" s="3">
        <v>437055</v>
      </c>
      <c r="H279" s="4">
        <v>437055</v>
      </c>
      <c r="I279" s="3">
        <v>0</v>
      </c>
    </row>
    <row r="280" spans="1:9" x14ac:dyDescent="0.25">
      <c r="A280" t="s">
        <v>11</v>
      </c>
      <c r="B280">
        <v>890907297</v>
      </c>
      <c r="C280" s="3">
        <v>1</v>
      </c>
      <c r="D280" s="1">
        <v>45922</v>
      </c>
      <c r="E280" s="3">
        <v>2</v>
      </c>
      <c r="F280">
        <v>99999</v>
      </c>
      <c r="G280" s="3">
        <v>12400</v>
      </c>
      <c r="H280" s="4">
        <v>12400</v>
      </c>
      <c r="I280" s="3">
        <v>0</v>
      </c>
    </row>
    <row r="281" spans="1:9" x14ac:dyDescent="0.25">
      <c r="A281" t="s">
        <v>11</v>
      </c>
      <c r="B281">
        <v>900067510</v>
      </c>
      <c r="C281" s="3">
        <v>1</v>
      </c>
      <c r="D281" s="1">
        <v>45922</v>
      </c>
      <c r="E281" s="3">
        <v>2</v>
      </c>
      <c r="F281">
        <v>99999</v>
      </c>
      <c r="G281" s="3">
        <v>46975500</v>
      </c>
      <c r="H281" s="4">
        <v>0</v>
      </c>
      <c r="I281" s="3">
        <v>0</v>
      </c>
    </row>
    <row r="282" spans="1:9" x14ac:dyDescent="0.25">
      <c r="A282" t="s">
        <v>11</v>
      </c>
      <c r="B282">
        <v>900126676</v>
      </c>
      <c r="C282" s="3">
        <v>1</v>
      </c>
      <c r="D282" s="1">
        <v>45922</v>
      </c>
      <c r="E282" s="3">
        <v>2</v>
      </c>
      <c r="F282">
        <v>99999</v>
      </c>
      <c r="G282" s="3">
        <v>296324</v>
      </c>
      <c r="H282" s="4">
        <v>53280</v>
      </c>
      <c r="I282" s="3">
        <v>0</v>
      </c>
    </row>
    <row r="283" spans="1:9" x14ac:dyDescent="0.25">
      <c r="A283" t="s">
        <v>11</v>
      </c>
      <c r="B283">
        <v>900136920</v>
      </c>
      <c r="C283" s="3">
        <v>1</v>
      </c>
      <c r="D283" s="1">
        <v>45922</v>
      </c>
      <c r="E283" s="3">
        <v>2</v>
      </c>
      <c r="F283">
        <v>99999</v>
      </c>
      <c r="G283" s="3">
        <v>84199</v>
      </c>
      <c r="H283" s="4">
        <v>84199</v>
      </c>
      <c r="I283" s="3">
        <v>0</v>
      </c>
    </row>
    <row r="284" spans="1:9" x14ac:dyDescent="0.25">
      <c r="A284" t="s">
        <v>11</v>
      </c>
      <c r="B284">
        <v>900771349</v>
      </c>
      <c r="C284" s="3">
        <v>1</v>
      </c>
      <c r="D284" s="1">
        <v>45922</v>
      </c>
      <c r="E284" s="3">
        <v>2</v>
      </c>
      <c r="F284">
        <v>99999</v>
      </c>
      <c r="G284" s="3">
        <v>1471262</v>
      </c>
      <c r="H284" s="4">
        <v>1471262</v>
      </c>
      <c r="I284" s="3">
        <v>0</v>
      </c>
    </row>
    <row r="285" spans="1:9" x14ac:dyDescent="0.25">
      <c r="A285" t="s">
        <v>11</v>
      </c>
      <c r="B285">
        <v>901340340</v>
      </c>
      <c r="C285" s="3">
        <v>1</v>
      </c>
      <c r="D285" s="1">
        <v>45922</v>
      </c>
      <c r="E285" s="3">
        <v>2</v>
      </c>
      <c r="F285">
        <v>99999</v>
      </c>
      <c r="G285" s="3">
        <v>7402465</v>
      </c>
      <c r="H285" s="4">
        <v>389799</v>
      </c>
      <c r="I285" s="3">
        <v>1333300</v>
      </c>
    </row>
    <row r="286" spans="1:9" x14ac:dyDescent="0.25">
      <c r="A286" t="s">
        <v>10</v>
      </c>
      <c r="B286">
        <v>16726883</v>
      </c>
      <c r="C286" s="3">
        <v>1</v>
      </c>
      <c r="D286" s="1">
        <v>45923</v>
      </c>
      <c r="E286" s="3">
        <v>2</v>
      </c>
      <c r="F286">
        <v>99999</v>
      </c>
      <c r="G286" s="3">
        <v>6706336</v>
      </c>
      <c r="H286" s="4">
        <v>0</v>
      </c>
      <c r="I286" s="3">
        <v>0</v>
      </c>
    </row>
    <row r="287" spans="1:9" x14ac:dyDescent="0.25">
      <c r="A287" t="s">
        <v>11</v>
      </c>
      <c r="B287">
        <v>800119945</v>
      </c>
      <c r="C287" s="3">
        <v>1</v>
      </c>
      <c r="D287" s="1">
        <v>45923</v>
      </c>
      <c r="E287" s="3">
        <v>2</v>
      </c>
      <c r="F287">
        <v>99999</v>
      </c>
      <c r="G287" s="3">
        <v>45300</v>
      </c>
      <c r="H287" s="4">
        <v>45300</v>
      </c>
      <c r="I287" s="3">
        <v>0</v>
      </c>
    </row>
    <row r="288" spans="1:9" x14ac:dyDescent="0.25">
      <c r="A288" t="s">
        <v>11</v>
      </c>
      <c r="B288">
        <v>812001423</v>
      </c>
      <c r="C288" s="3">
        <v>1</v>
      </c>
      <c r="D288" s="1">
        <v>45923</v>
      </c>
      <c r="E288" s="3">
        <v>2</v>
      </c>
      <c r="F288">
        <v>99999</v>
      </c>
      <c r="G288" s="3">
        <v>263237</v>
      </c>
      <c r="H288" s="4">
        <v>0</v>
      </c>
      <c r="I288" s="3">
        <v>263237</v>
      </c>
    </row>
    <row r="289" spans="1:9" x14ac:dyDescent="0.25">
      <c r="A289" t="s">
        <v>11</v>
      </c>
      <c r="B289">
        <v>814003182</v>
      </c>
      <c r="C289" s="3">
        <v>1</v>
      </c>
      <c r="D289" s="1">
        <v>45923</v>
      </c>
      <c r="E289" s="3">
        <v>2</v>
      </c>
      <c r="F289">
        <v>99999</v>
      </c>
      <c r="G289" s="3">
        <v>414372</v>
      </c>
      <c r="H289" s="4">
        <v>154753</v>
      </c>
      <c r="I289" s="3">
        <v>259619</v>
      </c>
    </row>
    <row r="290" spans="1:9" x14ac:dyDescent="0.25">
      <c r="A290" t="s">
        <v>11</v>
      </c>
      <c r="B290">
        <v>822002459</v>
      </c>
      <c r="C290" s="3">
        <v>1</v>
      </c>
      <c r="D290" s="1">
        <v>45923</v>
      </c>
      <c r="E290" s="3">
        <v>2</v>
      </c>
      <c r="F290">
        <v>99999</v>
      </c>
      <c r="G290" s="3">
        <v>23654</v>
      </c>
      <c r="H290" s="4">
        <v>23654</v>
      </c>
      <c r="I290" s="3">
        <v>0</v>
      </c>
    </row>
    <row r="291" spans="1:9" x14ac:dyDescent="0.25">
      <c r="A291" t="s">
        <v>11</v>
      </c>
      <c r="B291">
        <v>860015888</v>
      </c>
      <c r="C291" s="3">
        <v>1</v>
      </c>
      <c r="D291" s="1">
        <v>45923</v>
      </c>
      <c r="E291" s="3">
        <v>2</v>
      </c>
      <c r="F291">
        <v>99999</v>
      </c>
      <c r="G291" s="3">
        <v>7971415</v>
      </c>
      <c r="H291" s="4">
        <v>2766448</v>
      </c>
      <c r="I291" s="3">
        <v>776479</v>
      </c>
    </row>
    <row r="292" spans="1:9" x14ac:dyDescent="0.25">
      <c r="A292" t="s">
        <v>11</v>
      </c>
      <c r="B292">
        <v>890209698</v>
      </c>
      <c r="C292" s="3">
        <v>1</v>
      </c>
      <c r="D292" s="1">
        <v>45923</v>
      </c>
      <c r="E292" s="3">
        <v>2</v>
      </c>
      <c r="F292">
        <v>99999</v>
      </c>
      <c r="G292" s="3">
        <v>43568</v>
      </c>
      <c r="H292" s="4">
        <v>27415</v>
      </c>
      <c r="I292" s="3">
        <v>16153</v>
      </c>
    </row>
    <row r="293" spans="1:9" x14ac:dyDescent="0.25">
      <c r="A293" t="s">
        <v>11</v>
      </c>
      <c r="B293">
        <v>890980784</v>
      </c>
      <c r="C293" s="3">
        <v>1</v>
      </c>
      <c r="D293" s="1">
        <v>45923</v>
      </c>
      <c r="E293" s="3">
        <v>2</v>
      </c>
      <c r="F293">
        <v>99999</v>
      </c>
      <c r="G293" s="3">
        <v>373501</v>
      </c>
      <c r="H293" s="4">
        <v>16883</v>
      </c>
      <c r="I293" s="3">
        <v>356618</v>
      </c>
    </row>
    <row r="294" spans="1:9" x14ac:dyDescent="0.25">
      <c r="A294" t="s">
        <v>11</v>
      </c>
      <c r="B294">
        <v>890980840</v>
      </c>
      <c r="C294" s="3">
        <v>1</v>
      </c>
      <c r="D294" s="1">
        <v>45923</v>
      </c>
      <c r="E294" s="3">
        <v>2</v>
      </c>
      <c r="F294">
        <v>99999</v>
      </c>
      <c r="G294" s="3">
        <v>99423</v>
      </c>
      <c r="H294" s="4">
        <v>0</v>
      </c>
      <c r="I294" s="3">
        <v>0</v>
      </c>
    </row>
    <row r="295" spans="1:9" x14ac:dyDescent="0.25">
      <c r="A295" t="s">
        <v>11</v>
      </c>
      <c r="B295">
        <v>901167148</v>
      </c>
      <c r="C295" s="3">
        <v>1</v>
      </c>
      <c r="D295" s="1">
        <v>45923</v>
      </c>
      <c r="E295" s="3">
        <v>2</v>
      </c>
      <c r="F295">
        <v>99999</v>
      </c>
      <c r="G295" s="3">
        <v>10290800</v>
      </c>
      <c r="H295" s="4">
        <v>400000</v>
      </c>
      <c r="I295" s="3">
        <v>2090000</v>
      </c>
    </row>
    <row r="296" spans="1:9" x14ac:dyDescent="0.25">
      <c r="A296" t="s">
        <v>11</v>
      </c>
      <c r="B296">
        <v>901260410</v>
      </c>
      <c r="C296" s="3">
        <v>1</v>
      </c>
      <c r="D296" s="1">
        <v>45923</v>
      </c>
      <c r="E296" s="3">
        <v>2</v>
      </c>
      <c r="F296">
        <v>99999</v>
      </c>
      <c r="G296" s="3">
        <v>334452941</v>
      </c>
      <c r="H296" s="4">
        <v>17920609</v>
      </c>
      <c r="I296" s="3">
        <v>0</v>
      </c>
    </row>
    <row r="297" spans="1:9" x14ac:dyDescent="0.25">
      <c r="A297" t="s">
        <v>10</v>
      </c>
      <c r="B297">
        <v>19455879</v>
      </c>
      <c r="C297" s="3">
        <v>1</v>
      </c>
      <c r="D297" s="1">
        <v>45924</v>
      </c>
      <c r="E297" s="3">
        <v>2</v>
      </c>
      <c r="F297">
        <v>99999</v>
      </c>
      <c r="G297" s="3">
        <v>2366059</v>
      </c>
      <c r="H297" s="4">
        <v>0</v>
      </c>
      <c r="I297" s="3">
        <v>0</v>
      </c>
    </row>
    <row r="298" spans="1:9" x14ac:dyDescent="0.25">
      <c r="A298" t="s">
        <v>10</v>
      </c>
      <c r="B298">
        <v>35457594</v>
      </c>
      <c r="C298" s="3">
        <v>1</v>
      </c>
      <c r="D298" s="1">
        <v>45924</v>
      </c>
      <c r="E298" s="3">
        <v>2</v>
      </c>
      <c r="F298">
        <v>99999</v>
      </c>
      <c r="G298" s="3">
        <v>37573408</v>
      </c>
      <c r="H298" s="4">
        <v>1189318</v>
      </c>
      <c r="I298" s="3">
        <v>0</v>
      </c>
    </row>
    <row r="299" spans="1:9" x14ac:dyDescent="0.25">
      <c r="A299" t="s">
        <v>11</v>
      </c>
      <c r="B299">
        <v>800125697</v>
      </c>
      <c r="C299" s="3">
        <v>1</v>
      </c>
      <c r="D299" s="1">
        <v>45924</v>
      </c>
      <c r="E299" s="3">
        <v>2</v>
      </c>
      <c r="F299">
        <v>99999</v>
      </c>
      <c r="G299" s="3">
        <v>243720</v>
      </c>
      <c r="H299" s="4">
        <v>243720</v>
      </c>
      <c r="I299" s="3">
        <v>0</v>
      </c>
    </row>
    <row r="300" spans="1:9" x14ac:dyDescent="0.25">
      <c r="A300" t="s">
        <v>11</v>
      </c>
      <c r="B300">
        <v>800143438</v>
      </c>
      <c r="C300" s="3">
        <v>1</v>
      </c>
      <c r="D300" s="1">
        <v>45924</v>
      </c>
      <c r="E300" s="3">
        <v>2</v>
      </c>
      <c r="F300">
        <v>99999</v>
      </c>
      <c r="G300" s="3">
        <v>952820</v>
      </c>
      <c r="H300" s="4">
        <v>0</v>
      </c>
      <c r="I300" s="3">
        <v>0</v>
      </c>
    </row>
    <row r="301" spans="1:9" x14ac:dyDescent="0.25">
      <c r="A301" t="s">
        <v>11</v>
      </c>
      <c r="B301">
        <v>822006051</v>
      </c>
      <c r="C301" s="3">
        <v>1</v>
      </c>
      <c r="D301" s="1">
        <v>45924</v>
      </c>
      <c r="E301" s="3">
        <v>2</v>
      </c>
      <c r="F301">
        <v>99999</v>
      </c>
      <c r="G301" s="3">
        <v>427170</v>
      </c>
      <c r="H301" s="4">
        <v>99470</v>
      </c>
      <c r="I301" s="3">
        <v>327700</v>
      </c>
    </row>
    <row r="302" spans="1:9" x14ac:dyDescent="0.25">
      <c r="A302" t="s">
        <v>11</v>
      </c>
      <c r="B302">
        <v>830124110</v>
      </c>
      <c r="C302" s="3">
        <v>1</v>
      </c>
      <c r="D302" s="1">
        <v>45924</v>
      </c>
      <c r="E302" s="3">
        <v>2</v>
      </c>
      <c r="F302">
        <v>99999</v>
      </c>
      <c r="G302" s="3">
        <v>47824</v>
      </c>
      <c r="H302" s="4">
        <v>0</v>
      </c>
      <c r="I302" s="3">
        <v>0</v>
      </c>
    </row>
    <row r="303" spans="1:9" x14ac:dyDescent="0.25">
      <c r="A303" t="s">
        <v>11</v>
      </c>
      <c r="B303">
        <v>890480110</v>
      </c>
      <c r="C303" s="3">
        <v>1</v>
      </c>
      <c r="D303" s="1">
        <v>45924</v>
      </c>
      <c r="E303" s="3">
        <v>2</v>
      </c>
      <c r="F303">
        <v>99999</v>
      </c>
      <c r="G303" s="3">
        <v>64700</v>
      </c>
      <c r="H303" s="4">
        <v>0</v>
      </c>
      <c r="I303" s="3">
        <v>0</v>
      </c>
    </row>
    <row r="304" spans="1:9" x14ac:dyDescent="0.25">
      <c r="A304" t="s">
        <v>11</v>
      </c>
      <c r="B304">
        <v>890805051</v>
      </c>
      <c r="C304" s="3">
        <v>1</v>
      </c>
      <c r="D304" s="1">
        <v>45924</v>
      </c>
      <c r="E304" s="3">
        <v>2</v>
      </c>
      <c r="F304">
        <v>99999</v>
      </c>
      <c r="G304" s="3">
        <v>38925</v>
      </c>
      <c r="H304" s="4">
        <v>38925</v>
      </c>
      <c r="I304" s="3">
        <v>0</v>
      </c>
    </row>
    <row r="305" spans="1:9" x14ac:dyDescent="0.25">
      <c r="A305" t="s">
        <v>11</v>
      </c>
      <c r="B305">
        <v>890980814</v>
      </c>
      <c r="C305" s="3">
        <v>1</v>
      </c>
      <c r="D305" s="1">
        <v>45924</v>
      </c>
      <c r="E305" s="3">
        <v>2</v>
      </c>
      <c r="F305">
        <v>99999</v>
      </c>
      <c r="G305" s="3">
        <v>169658</v>
      </c>
      <c r="H305" s="4">
        <v>169658</v>
      </c>
      <c r="I305" s="3">
        <v>0</v>
      </c>
    </row>
    <row r="306" spans="1:9" x14ac:dyDescent="0.25">
      <c r="A306" t="s">
        <v>11</v>
      </c>
      <c r="B306">
        <v>900204581</v>
      </c>
      <c r="C306" s="3">
        <v>1</v>
      </c>
      <c r="D306" s="1">
        <v>45924</v>
      </c>
      <c r="E306" s="3">
        <v>2</v>
      </c>
      <c r="F306">
        <v>99999</v>
      </c>
      <c r="G306" s="3">
        <v>37576686</v>
      </c>
      <c r="H306" s="4">
        <v>0</v>
      </c>
      <c r="I306" s="3">
        <v>0</v>
      </c>
    </row>
    <row r="307" spans="1:9" x14ac:dyDescent="0.25">
      <c r="A307" t="s">
        <v>11</v>
      </c>
      <c r="B307">
        <v>900529056</v>
      </c>
      <c r="C307" s="3">
        <v>1</v>
      </c>
      <c r="D307" s="1">
        <v>45924</v>
      </c>
      <c r="E307" s="3">
        <v>2</v>
      </c>
      <c r="F307">
        <v>99999</v>
      </c>
      <c r="G307" s="3">
        <v>22442</v>
      </c>
      <c r="H307" s="4">
        <v>0</v>
      </c>
      <c r="I307" s="3">
        <v>0</v>
      </c>
    </row>
    <row r="308" spans="1:9" x14ac:dyDescent="0.25">
      <c r="A308" t="s">
        <v>11</v>
      </c>
      <c r="B308">
        <v>900703910</v>
      </c>
      <c r="C308" s="3">
        <v>1</v>
      </c>
      <c r="D308" s="1">
        <v>45924</v>
      </c>
      <c r="E308" s="3">
        <v>2</v>
      </c>
      <c r="F308">
        <v>99999</v>
      </c>
      <c r="G308" s="3">
        <v>8089200</v>
      </c>
      <c r="H308" s="4">
        <v>4863600</v>
      </c>
      <c r="I308" s="3">
        <v>0</v>
      </c>
    </row>
    <row r="309" spans="1:9" x14ac:dyDescent="0.25">
      <c r="A309" t="s">
        <v>11</v>
      </c>
      <c r="B309">
        <v>901015744</v>
      </c>
      <c r="C309" s="3">
        <v>1</v>
      </c>
      <c r="D309" s="1">
        <v>45924</v>
      </c>
      <c r="E309" s="3">
        <v>2</v>
      </c>
      <c r="F309">
        <v>99999</v>
      </c>
      <c r="G309" s="3">
        <v>140484905</v>
      </c>
      <c r="H309" s="4">
        <v>58175080</v>
      </c>
      <c r="I309" s="3">
        <v>70182560</v>
      </c>
    </row>
    <row r="310" spans="1:9" x14ac:dyDescent="0.25">
      <c r="A310" t="s">
        <v>11</v>
      </c>
      <c r="B310">
        <v>901435099</v>
      </c>
      <c r="C310" s="3">
        <v>1</v>
      </c>
      <c r="D310" s="1">
        <v>45924</v>
      </c>
      <c r="E310" s="3">
        <v>2</v>
      </c>
      <c r="F310">
        <v>99999</v>
      </c>
      <c r="G310" s="3">
        <v>55917607</v>
      </c>
      <c r="H310" s="4">
        <v>0</v>
      </c>
      <c r="I310" s="3">
        <v>0</v>
      </c>
    </row>
    <row r="311" spans="1:9" x14ac:dyDescent="0.25">
      <c r="A311" t="s">
        <v>10</v>
      </c>
      <c r="B311">
        <v>1112478853</v>
      </c>
      <c r="C311" s="3">
        <v>1</v>
      </c>
      <c r="D311" s="1">
        <v>45924</v>
      </c>
      <c r="E311" s="3">
        <v>2</v>
      </c>
      <c r="F311">
        <v>99999</v>
      </c>
      <c r="G311" s="3">
        <v>2618620</v>
      </c>
      <c r="H311" s="4">
        <v>211670</v>
      </c>
      <c r="I311" s="3">
        <v>0</v>
      </c>
    </row>
    <row r="312" spans="1:9" x14ac:dyDescent="0.25">
      <c r="A312" t="s">
        <v>10</v>
      </c>
      <c r="B312">
        <v>16211474</v>
      </c>
      <c r="C312" s="3">
        <v>1</v>
      </c>
      <c r="D312" s="1">
        <v>45925</v>
      </c>
      <c r="E312" s="3">
        <v>2</v>
      </c>
      <c r="F312">
        <v>99999</v>
      </c>
      <c r="G312" s="3">
        <v>22193461</v>
      </c>
      <c r="H312" s="4">
        <v>20022961</v>
      </c>
      <c r="I312" s="3">
        <v>0</v>
      </c>
    </row>
    <row r="313" spans="1:9" x14ac:dyDescent="0.25">
      <c r="A313" t="s">
        <v>10</v>
      </c>
      <c r="B313">
        <v>16359334</v>
      </c>
      <c r="C313" s="3">
        <v>1</v>
      </c>
      <c r="D313" s="1">
        <v>45925</v>
      </c>
      <c r="E313" s="3">
        <v>2</v>
      </c>
      <c r="F313">
        <v>99999</v>
      </c>
      <c r="G313" s="3">
        <v>1860990</v>
      </c>
      <c r="H313" s="4">
        <v>0</v>
      </c>
      <c r="I313" s="3">
        <v>0</v>
      </c>
    </row>
    <row r="314" spans="1:9" x14ac:dyDescent="0.25">
      <c r="A314" t="s">
        <v>10</v>
      </c>
      <c r="B314">
        <v>16363869</v>
      </c>
      <c r="C314" s="3">
        <v>1</v>
      </c>
      <c r="D314" s="1">
        <v>45925</v>
      </c>
      <c r="E314" s="3">
        <v>2</v>
      </c>
      <c r="F314">
        <v>99999</v>
      </c>
      <c r="G314" s="3">
        <v>1707910</v>
      </c>
      <c r="H314" s="4">
        <v>134400</v>
      </c>
      <c r="I314" s="3">
        <v>0</v>
      </c>
    </row>
    <row r="315" spans="1:9" x14ac:dyDescent="0.25">
      <c r="A315" t="s">
        <v>10</v>
      </c>
      <c r="B315">
        <v>16583118</v>
      </c>
      <c r="C315" s="3">
        <v>1</v>
      </c>
      <c r="D315" s="1">
        <v>45925</v>
      </c>
      <c r="E315" s="3">
        <v>2</v>
      </c>
      <c r="F315">
        <v>99999</v>
      </c>
      <c r="G315" s="3">
        <v>10550230</v>
      </c>
      <c r="H315" s="4">
        <v>4747300</v>
      </c>
      <c r="I315" s="3">
        <v>0</v>
      </c>
    </row>
    <row r="316" spans="1:9" x14ac:dyDescent="0.25">
      <c r="A316" t="s">
        <v>10</v>
      </c>
      <c r="B316">
        <v>18595836</v>
      </c>
      <c r="C316" s="3">
        <v>1</v>
      </c>
      <c r="D316" s="1">
        <v>45925</v>
      </c>
      <c r="E316" s="3">
        <v>2</v>
      </c>
      <c r="F316">
        <v>99999</v>
      </c>
      <c r="G316" s="3">
        <v>28728629</v>
      </c>
      <c r="H316" s="4">
        <v>18670</v>
      </c>
      <c r="I316" s="3">
        <v>0</v>
      </c>
    </row>
    <row r="317" spans="1:9" x14ac:dyDescent="0.25">
      <c r="A317" t="s">
        <v>10</v>
      </c>
      <c r="B317">
        <v>26535223</v>
      </c>
      <c r="C317" s="3">
        <v>1</v>
      </c>
      <c r="D317" s="1">
        <v>45925</v>
      </c>
      <c r="E317" s="3">
        <v>2</v>
      </c>
      <c r="F317">
        <v>99999</v>
      </c>
      <c r="G317" s="3">
        <v>6533866</v>
      </c>
      <c r="H317" s="4">
        <v>3003860</v>
      </c>
      <c r="I317" s="3">
        <v>0</v>
      </c>
    </row>
    <row r="318" spans="1:9" x14ac:dyDescent="0.25">
      <c r="A318" t="s">
        <v>10</v>
      </c>
      <c r="B318">
        <v>29670686</v>
      </c>
      <c r="C318" s="3">
        <v>1</v>
      </c>
      <c r="D318" s="1">
        <v>45925</v>
      </c>
      <c r="E318" s="3">
        <v>2</v>
      </c>
      <c r="F318">
        <v>99999</v>
      </c>
      <c r="G318" s="3">
        <v>25476965</v>
      </c>
      <c r="H318" s="4">
        <v>616053</v>
      </c>
      <c r="I318" s="3">
        <v>0</v>
      </c>
    </row>
    <row r="319" spans="1:9" x14ac:dyDescent="0.25">
      <c r="A319" t="s">
        <v>10</v>
      </c>
      <c r="B319">
        <v>75077858</v>
      </c>
      <c r="C319" s="3">
        <v>1</v>
      </c>
      <c r="D319" s="1">
        <v>45925</v>
      </c>
      <c r="E319" s="3">
        <v>2</v>
      </c>
      <c r="F319">
        <v>99999</v>
      </c>
      <c r="G319" s="3">
        <v>4397100</v>
      </c>
      <c r="H319" s="4">
        <v>0</v>
      </c>
      <c r="I319" s="3">
        <v>0</v>
      </c>
    </row>
    <row r="320" spans="1:9" x14ac:dyDescent="0.25">
      <c r="A320" t="s">
        <v>11</v>
      </c>
      <c r="B320">
        <v>800203189</v>
      </c>
      <c r="C320" s="3">
        <v>1</v>
      </c>
      <c r="D320" s="1">
        <v>45925</v>
      </c>
      <c r="E320" s="3">
        <v>2</v>
      </c>
      <c r="F320">
        <v>99999</v>
      </c>
      <c r="G320" s="3">
        <v>13105675</v>
      </c>
      <c r="H320" s="4">
        <v>1005200</v>
      </c>
      <c r="I320" s="3">
        <v>222000</v>
      </c>
    </row>
    <row r="321" spans="1:9" x14ac:dyDescent="0.25">
      <c r="A321" t="s">
        <v>11</v>
      </c>
      <c r="B321">
        <v>809001159</v>
      </c>
      <c r="C321" s="3">
        <v>1</v>
      </c>
      <c r="D321" s="1">
        <v>45925</v>
      </c>
      <c r="E321" s="3">
        <v>2</v>
      </c>
      <c r="F321">
        <v>99999</v>
      </c>
      <c r="G321" s="3">
        <v>679293</v>
      </c>
      <c r="H321" s="4">
        <v>74059</v>
      </c>
      <c r="I321" s="3">
        <v>605234</v>
      </c>
    </row>
    <row r="322" spans="1:9" x14ac:dyDescent="0.25">
      <c r="A322" t="s">
        <v>11</v>
      </c>
      <c r="B322">
        <v>811036515</v>
      </c>
      <c r="C322" s="3">
        <v>1</v>
      </c>
      <c r="D322" s="1">
        <v>45925</v>
      </c>
      <c r="E322" s="3">
        <v>2</v>
      </c>
      <c r="F322">
        <v>99999</v>
      </c>
      <c r="G322" s="3">
        <v>13663186</v>
      </c>
      <c r="H322" s="4">
        <v>7532671</v>
      </c>
      <c r="I322" s="3">
        <v>0</v>
      </c>
    </row>
    <row r="323" spans="1:9" x14ac:dyDescent="0.25">
      <c r="A323" t="s">
        <v>11</v>
      </c>
      <c r="B323">
        <v>813006877</v>
      </c>
      <c r="C323" s="3">
        <v>1</v>
      </c>
      <c r="D323" s="1">
        <v>45925</v>
      </c>
      <c r="E323" s="3">
        <v>2</v>
      </c>
      <c r="F323">
        <v>99999</v>
      </c>
      <c r="G323" s="3">
        <v>66750</v>
      </c>
      <c r="H323" s="4">
        <v>66750</v>
      </c>
      <c r="I323" s="3">
        <v>0</v>
      </c>
    </row>
    <row r="324" spans="1:9" x14ac:dyDescent="0.25">
      <c r="A324" t="s">
        <v>11</v>
      </c>
      <c r="B324">
        <v>816007623</v>
      </c>
      <c r="C324" s="3">
        <v>1</v>
      </c>
      <c r="D324" s="1">
        <v>45925</v>
      </c>
      <c r="E324" s="3">
        <v>2</v>
      </c>
      <c r="F324">
        <v>99999</v>
      </c>
      <c r="G324" s="3">
        <v>248823</v>
      </c>
      <c r="H324" s="4">
        <v>0</v>
      </c>
      <c r="I324" s="3">
        <v>0</v>
      </c>
    </row>
    <row r="325" spans="1:9" x14ac:dyDescent="0.25">
      <c r="A325" t="s">
        <v>11</v>
      </c>
      <c r="B325">
        <v>824002672</v>
      </c>
      <c r="C325" s="3">
        <v>1</v>
      </c>
      <c r="D325" s="1">
        <v>45925</v>
      </c>
      <c r="E325" s="3">
        <v>2</v>
      </c>
      <c r="F325">
        <v>99999</v>
      </c>
      <c r="G325" s="3">
        <v>3900</v>
      </c>
      <c r="H325" s="4">
        <v>3900</v>
      </c>
      <c r="I325" s="3">
        <v>0</v>
      </c>
    </row>
    <row r="326" spans="1:9" x14ac:dyDescent="0.25">
      <c r="A326" t="s">
        <v>11</v>
      </c>
      <c r="B326">
        <v>832001966</v>
      </c>
      <c r="C326" s="3">
        <v>1</v>
      </c>
      <c r="D326" s="1">
        <v>45925</v>
      </c>
      <c r="E326" s="3">
        <v>2</v>
      </c>
      <c r="F326">
        <v>99999</v>
      </c>
      <c r="G326" s="3">
        <v>792246</v>
      </c>
      <c r="H326" s="4">
        <v>593400</v>
      </c>
      <c r="I326" s="3">
        <v>99423</v>
      </c>
    </row>
    <row r="327" spans="1:9" x14ac:dyDescent="0.25">
      <c r="A327" t="s">
        <v>11</v>
      </c>
      <c r="B327">
        <v>890328769</v>
      </c>
      <c r="C327" s="3">
        <v>1</v>
      </c>
      <c r="D327" s="1">
        <v>45925</v>
      </c>
      <c r="E327" s="3">
        <v>2</v>
      </c>
      <c r="F327">
        <v>99999</v>
      </c>
      <c r="G327" s="3">
        <v>87552746</v>
      </c>
      <c r="H327" s="4">
        <v>24213005</v>
      </c>
      <c r="I327" s="3">
        <v>47883547</v>
      </c>
    </row>
    <row r="328" spans="1:9" x14ac:dyDescent="0.25">
      <c r="A328" t="s">
        <v>11</v>
      </c>
      <c r="B328">
        <v>899999123</v>
      </c>
      <c r="C328" s="3">
        <v>1</v>
      </c>
      <c r="D328" s="1">
        <v>45925</v>
      </c>
      <c r="E328" s="3">
        <v>2</v>
      </c>
      <c r="F328">
        <v>99999</v>
      </c>
      <c r="G328" s="3">
        <v>1952315</v>
      </c>
      <c r="H328" s="4">
        <v>1153311</v>
      </c>
      <c r="I328" s="3">
        <v>87702</v>
      </c>
    </row>
    <row r="329" spans="1:9" x14ac:dyDescent="0.25">
      <c r="A329" t="s">
        <v>11</v>
      </c>
      <c r="B329">
        <v>900066283</v>
      </c>
      <c r="C329" s="3">
        <v>1</v>
      </c>
      <c r="D329" s="1">
        <v>45925</v>
      </c>
      <c r="E329" s="3">
        <v>2</v>
      </c>
      <c r="F329">
        <v>99999</v>
      </c>
      <c r="G329" s="3">
        <v>103346</v>
      </c>
      <c r="H329" s="4">
        <v>0</v>
      </c>
      <c r="I329" s="3">
        <v>0</v>
      </c>
    </row>
    <row r="330" spans="1:9" x14ac:dyDescent="0.25">
      <c r="A330" t="s">
        <v>11</v>
      </c>
      <c r="B330">
        <v>900206494</v>
      </c>
      <c r="C330" s="3">
        <v>1</v>
      </c>
      <c r="D330" s="1">
        <v>45925</v>
      </c>
      <c r="E330" s="3">
        <v>2</v>
      </c>
      <c r="F330">
        <v>99999</v>
      </c>
      <c r="G330" s="3">
        <v>9220658</v>
      </c>
      <c r="H330" s="4">
        <v>1233000</v>
      </c>
      <c r="I330" s="3">
        <v>0</v>
      </c>
    </row>
    <row r="331" spans="1:9" x14ac:dyDescent="0.25">
      <c r="A331" t="s">
        <v>11</v>
      </c>
      <c r="B331">
        <v>900421287</v>
      </c>
      <c r="C331" s="3">
        <v>1</v>
      </c>
      <c r="D331" s="1">
        <v>45925</v>
      </c>
      <c r="E331" s="3">
        <v>2</v>
      </c>
      <c r="F331">
        <v>99999</v>
      </c>
      <c r="G331" s="3">
        <v>773430</v>
      </c>
      <c r="H331" s="4">
        <v>0</v>
      </c>
      <c r="I331" s="3">
        <v>0</v>
      </c>
    </row>
    <row r="332" spans="1:9" x14ac:dyDescent="0.25">
      <c r="A332" t="s">
        <v>11</v>
      </c>
      <c r="B332">
        <v>900464371</v>
      </c>
      <c r="C332" s="3">
        <v>1</v>
      </c>
      <c r="D332" s="1">
        <v>45925</v>
      </c>
      <c r="E332" s="3">
        <v>2</v>
      </c>
      <c r="F332">
        <v>99999</v>
      </c>
      <c r="G332" s="3">
        <v>510411</v>
      </c>
      <c r="H332" s="4">
        <v>0</v>
      </c>
      <c r="I332" s="3">
        <v>0</v>
      </c>
    </row>
    <row r="333" spans="1:9" x14ac:dyDescent="0.25">
      <c r="A333" t="s">
        <v>10</v>
      </c>
      <c r="B333">
        <v>1113039060</v>
      </c>
      <c r="C333" s="3">
        <v>1</v>
      </c>
      <c r="D333" s="1">
        <v>45925</v>
      </c>
      <c r="E333" s="3">
        <v>2</v>
      </c>
      <c r="F333">
        <v>99999</v>
      </c>
      <c r="G333" s="3">
        <v>8185720</v>
      </c>
      <c r="H333" s="4">
        <v>1107400</v>
      </c>
      <c r="I333" s="3">
        <v>0</v>
      </c>
    </row>
    <row r="334" spans="1:9" x14ac:dyDescent="0.25">
      <c r="A334" t="s">
        <v>10</v>
      </c>
      <c r="B334">
        <v>16584711</v>
      </c>
      <c r="C334" s="3">
        <v>1</v>
      </c>
      <c r="D334" s="1">
        <v>45926</v>
      </c>
      <c r="E334" s="3">
        <v>2</v>
      </c>
      <c r="F334">
        <v>99999</v>
      </c>
      <c r="G334" s="3">
        <v>1024921</v>
      </c>
      <c r="H334" s="4">
        <v>0</v>
      </c>
      <c r="I334" s="3">
        <v>0</v>
      </c>
    </row>
    <row r="335" spans="1:9" x14ac:dyDescent="0.25">
      <c r="A335" t="s">
        <v>10</v>
      </c>
      <c r="B335">
        <v>16660994</v>
      </c>
      <c r="C335" s="3">
        <v>1</v>
      </c>
      <c r="D335" s="1">
        <v>45926</v>
      </c>
      <c r="E335" s="3">
        <v>2</v>
      </c>
      <c r="F335">
        <v>99999</v>
      </c>
      <c r="G335" s="3">
        <v>130860</v>
      </c>
      <c r="H335" s="4">
        <v>14300</v>
      </c>
      <c r="I335" s="3">
        <v>0</v>
      </c>
    </row>
    <row r="336" spans="1:9" x14ac:dyDescent="0.25">
      <c r="A336" t="s">
        <v>10</v>
      </c>
      <c r="B336">
        <v>17187364</v>
      </c>
      <c r="C336" s="3">
        <v>1</v>
      </c>
      <c r="D336" s="1">
        <v>45926</v>
      </c>
      <c r="E336" s="3">
        <v>2</v>
      </c>
      <c r="F336">
        <v>99999</v>
      </c>
      <c r="G336" s="3">
        <v>4302642</v>
      </c>
      <c r="H336" s="4">
        <v>485180</v>
      </c>
      <c r="I336" s="3">
        <v>0</v>
      </c>
    </row>
    <row r="337" spans="1:9" x14ac:dyDescent="0.25">
      <c r="A337" t="s">
        <v>10</v>
      </c>
      <c r="B337">
        <v>29307037</v>
      </c>
      <c r="C337" s="3">
        <v>1</v>
      </c>
      <c r="D337" s="1">
        <v>45926</v>
      </c>
      <c r="E337" s="3">
        <v>2</v>
      </c>
      <c r="F337">
        <v>99999</v>
      </c>
      <c r="G337" s="3">
        <v>6499028</v>
      </c>
      <c r="H337" s="4">
        <v>350000</v>
      </c>
      <c r="I337" s="3">
        <v>0</v>
      </c>
    </row>
    <row r="338" spans="1:9" x14ac:dyDescent="0.25">
      <c r="A338" t="s">
        <v>10</v>
      </c>
      <c r="B338">
        <v>31190218</v>
      </c>
      <c r="C338" s="3">
        <v>1</v>
      </c>
      <c r="D338" s="1">
        <v>45926</v>
      </c>
      <c r="E338" s="3">
        <v>2</v>
      </c>
      <c r="F338">
        <v>99999</v>
      </c>
      <c r="G338" s="3">
        <v>3146432</v>
      </c>
      <c r="H338" s="4">
        <v>1187420</v>
      </c>
      <c r="I338" s="3">
        <v>0</v>
      </c>
    </row>
    <row r="339" spans="1:9" x14ac:dyDescent="0.25">
      <c r="A339" t="s">
        <v>11</v>
      </c>
      <c r="B339">
        <v>800080586</v>
      </c>
      <c r="C339" s="3">
        <v>1</v>
      </c>
      <c r="D339" s="1">
        <v>45926</v>
      </c>
      <c r="E339" s="3">
        <v>2</v>
      </c>
      <c r="F339">
        <v>99999</v>
      </c>
      <c r="G339" s="3">
        <v>3600</v>
      </c>
      <c r="H339" s="4">
        <v>0</v>
      </c>
      <c r="I339" s="3">
        <v>0</v>
      </c>
    </row>
    <row r="340" spans="1:9" x14ac:dyDescent="0.25">
      <c r="A340" t="s">
        <v>11</v>
      </c>
      <c r="B340">
        <v>800217639</v>
      </c>
      <c r="C340" s="3">
        <v>1</v>
      </c>
      <c r="D340" s="1">
        <v>45926</v>
      </c>
      <c r="E340" s="3">
        <v>2</v>
      </c>
      <c r="F340">
        <v>99999</v>
      </c>
      <c r="G340" s="3">
        <v>766836</v>
      </c>
      <c r="H340" s="4">
        <v>0</v>
      </c>
      <c r="I340" s="3">
        <v>0</v>
      </c>
    </row>
    <row r="341" spans="1:9" x14ac:dyDescent="0.25">
      <c r="A341" t="s">
        <v>11</v>
      </c>
      <c r="B341">
        <v>805014208</v>
      </c>
      <c r="C341" s="3">
        <v>1</v>
      </c>
      <c r="D341" s="1">
        <v>45926</v>
      </c>
      <c r="E341" s="3">
        <v>2</v>
      </c>
      <c r="F341">
        <v>99999</v>
      </c>
      <c r="G341" s="3">
        <v>1889834</v>
      </c>
      <c r="H341" s="4">
        <v>21270</v>
      </c>
      <c r="I341" s="3">
        <v>0</v>
      </c>
    </row>
    <row r="342" spans="1:9" x14ac:dyDescent="0.25">
      <c r="A342" t="s">
        <v>11</v>
      </c>
      <c r="B342">
        <v>805014839</v>
      </c>
      <c r="C342" s="3">
        <v>1</v>
      </c>
      <c r="D342" s="1">
        <v>45926</v>
      </c>
      <c r="E342" s="3">
        <v>2</v>
      </c>
      <c r="F342">
        <v>99999</v>
      </c>
      <c r="G342" s="3">
        <v>1027696</v>
      </c>
      <c r="H342" s="4">
        <v>0</v>
      </c>
      <c r="I342" s="3">
        <v>0</v>
      </c>
    </row>
    <row r="343" spans="1:9" x14ac:dyDescent="0.25">
      <c r="A343" t="s">
        <v>11</v>
      </c>
      <c r="B343">
        <v>810000911</v>
      </c>
      <c r="C343" s="3">
        <v>1</v>
      </c>
      <c r="D343" s="1">
        <v>45926</v>
      </c>
      <c r="E343" s="3">
        <v>2</v>
      </c>
      <c r="F343">
        <v>99999</v>
      </c>
      <c r="G343" s="3">
        <v>1936500</v>
      </c>
      <c r="H343" s="4">
        <v>0</v>
      </c>
      <c r="I343" s="3">
        <v>0</v>
      </c>
    </row>
    <row r="344" spans="1:9" x14ac:dyDescent="0.25">
      <c r="A344" t="s">
        <v>11</v>
      </c>
      <c r="B344">
        <v>812000344</v>
      </c>
      <c r="C344" s="3">
        <v>1</v>
      </c>
      <c r="D344" s="1">
        <v>45926</v>
      </c>
      <c r="E344" s="3">
        <v>2</v>
      </c>
      <c r="F344">
        <v>99999</v>
      </c>
      <c r="G344" s="3">
        <v>3310</v>
      </c>
      <c r="H344" s="4">
        <v>0</v>
      </c>
      <c r="I344" s="3">
        <v>0</v>
      </c>
    </row>
    <row r="345" spans="1:9" x14ac:dyDescent="0.25">
      <c r="A345" t="s">
        <v>11</v>
      </c>
      <c r="B345">
        <v>814006732</v>
      </c>
      <c r="C345" s="3">
        <v>1</v>
      </c>
      <c r="D345" s="1">
        <v>45926</v>
      </c>
      <c r="E345" s="3">
        <v>2</v>
      </c>
      <c r="F345">
        <v>99999</v>
      </c>
      <c r="G345" s="3">
        <v>99800</v>
      </c>
      <c r="H345" s="4">
        <v>99800</v>
      </c>
      <c r="I345" s="3">
        <v>0</v>
      </c>
    </row>
    <row r="346" spans="1:9" x14ac:dyDescent="0.25">
      <c r="A346" t="s">
        <v>11</v>
      </c>
      <c r="B346">
        <v>816004030</v>
      </c>
      <c r="C346" s="3">
        <v>1</v>
      </c>
      <c r="D346" s="1">
        <v>45926</v>
      </c>
      <c r="E346" s="3">
        <v>2</v>
      </c>
      <c r="F346">
        <v>99999</v>
      </c>
      <c r="G346" s="3">
        <v>318794</v>
      </c>
      <c r="H346" s="4">
        <v>0</v>
      </c>
      <c r="I346" s="3">
        <v>0</v>
      </c>
    </row>
    <row r="347" spans="1:9" x14ac:dyDescent="0.25">
      <c r="A347" t="s">
        <v>11</v>
      </c>
      <c r="B347">
        <v>860002566</v>
      </c>
      <c r="C347" s="3">
        <v>1</v>
      </c>
      <c r="D347" s="1">
        <v>45926</v>
      </c>
      <c r="E347" s="3">
        <v>2</v>
      </c>
      <c r="F347">
        <v>99999</v>
      </c>
      <c r="G347" s="3">
        <v>1538000</v>
      </c>
      <c r="H347" s="4">
        <v>44000</v>
      </c>
      <c r="I347" s="3">
        <v>0</v>
      </c>
    </row>
    <row r="348" spans="1:9" x14ac:dyDescent="0.25">
      <c r="A348" t="s">
        <v>11</v>
      </c>
      <c r="B348">
        <v>860023878</v>
      </c>
      <c r="C348" s="3">
        <v>1</v>
      </c>
      <c r="D348" s="1">
        <v>45926</v>
      </c>
      <c r="E348" s="3">
        <v>2</v>
      </c>
      <c r="F348">
        <v>99999</v>
      </c>
      <c r="G348" s="3">
        <v>88120</v>
      </c>
      <c r="H348" s="4">
        <v>0</v>
      </c>
      <c r="I348" s="3">
        <v>88120</v>
      </c>
    </row>
    <row r="349" spans="1:9" x14ac:dyDescent="0.25">
      <c r="A349" t="s">
        <v>11</v>
      </c>
      <c r="B349">
        <v>860503565</v>
      </c>
      <c r="C349" s="3">
        <v>1</v>
      </c>
      <c r="D349" s="1">
        <v>45926</v>
      </c>
      <c r="E349" s="3">
        <v>2</v>
      </c>
      <c r="F349">
        <v>99999</v>
      </c>
      <c r="G349" s="3">
        <v>34400</v>
      </c>
      <c r="H349" s="4">
        <v>0</v>
      </c>
      <c r="I349" s="3">
        <v>0</v>
      </c>
    </row>
    <row r="350" spans="1:9" x14ac:dyDescent="0.25">
      <c r="A350" t="s">
        <v>11</v>
      </c>
      <c r="B350">
        <v>891800906</v>
      </c>
      <c r="C350" s="3">
        <v>1</v>
      </c>
      <c r="D350" s="1">
        <v>45926</v>
      </c>
      <c r="E350" s="3">
        <v>2</v>
      </c>
      <c r="F350">
        <v>99999</v>
      </c>
      <c r="G350" s="3">
        <v>204140</v>
      </c>
      <c r="H350" s="4">
        <v>5340</v>
      </c>
      <c r="I350" s="3">
        <v>0</v>
      </c>
    </row>
    <row r="351" spans="1:9" x14ac:dyDescent="0.25">
      <c r="A351" t="s">
        <v>11</v>
      </c>
      <c r="B351">
        <v>900094053</v>
      </c>
      <c r="C351" s="3">
        <v>1</v>
      </c>
      <c r="D351" s="1">
        <v>45926</v>
      </c>
      <c r="E351" s="3">
        <v>2</v>
      </c>
      <c r="F351">
        <v>99999</v>
      </c>
      <c r="G351" s="3">
        <v>1326708</v>
      </c>
      <c r="H351" s="4">
        <v>0</v>
      </c>
      <c r="I351" s="3">
        <v>0</v>
      </c>
    </row>
    <row r="352" spans="1:9" x14ac:dyDescent="0.25">
      <c r="A352" t="s">
        <v>11</v>
      </c>
      <c r="B352">
        <v>900314848</v>
      </c>
      <c r="C352" s="3">
        <v>1</v>
      </c>
      <c r="D352" s="1">
        <v>45926</v>
      </c>
      <c r="E352" s="3">
        <v>2</v>
      </c>
      <c r="F352">
        <v>99999</v>
      </c>
      <c r="G352" s="3">
        <v>1960000</v>
      </c>
      <c r="H352" s="4">
        <v>0</v>
      </c>
      <c r="I352" s="3">
        <v>0</v>
      </c>
    </row>
    <row r="353" spans="1:9" x14ac:dyDescent="0.25">
      <c r="A353" t="s">
        <v>11</v>
      </c>
      <c r="B353">
        <v>900476271</v>
      </c>
      <c r="C353" s="3">
        <v>1</v>
      </c>
      <c r="D353" s="1">
        <v>45926</v>
      </c>
      <c r="E353" s="3">
        <v>2</v>
      </c>
      <c r="F353">
        <v>99999</v>
      </c>
      <c r="G353" s="3">
        <v>490889</v>
      </c>
      <c r="H353" s="4">
        <v>0</v>
      </c>
      <c r="I353" s="3">
        <v>0</v>
      </c>
    </row>
    <row r="354" spans="1:9" x14ac:dyDescent="0.25">
      <c r="A354" t="s">
        <v>11</v>
      </c>
      <c r="B354">
        <v>900945952</v>
      </c>
      <c r="C354" s="3">
        <v>1</v>
      </c>
      <c r="D354" s="1">
        <v>45926</v>
      </c>
      <c r="E354" s="3">
        <v>2</v>
      </c>
      <c r="F354">
        <v>99999</v>
      </c>
      <c r="G354" s="3">
        <v>7237841</v>
      </c>
      <c r="H354" s="4">
        <v>4484062</v>
      </c>
      <c r="I354" s="3">
        <v>0</v>
      </c>
    </row>
    <row r="355" spans="1:9" x14ac:dyDescent="0.25">
      <c r="A355" t="s">
        <v>11</v>
      </c>
      <c r="B355">
        <v>901456757</v>
      </c>
      <c r="C355" s="3">
        <v>1</v>
      </c>
      <c r="D355" s="1">
        <v>45926</v>
      </c>
      <c r="E355" s="3">
        <v>2</v>
      </c>
      <c r="F355">
        <v>99999</v>
      </c>
      <c r="G355" s="3">
        <v>4470800</v>
      </c>
      <c r="H355" s="4">
        <v>350000</v>
      </c>
      <c r="I355" s="3">
        <v>240000</v>
      </c>
    </row>
    <row r="356" spans="1:9" x14ac:dyDescent="0.25">
      <c r="A356" t="s">
        <v>10</v>
      </c>
      <c r="B356">
        <v>6068940</v>
      </c>
      <c r="C356" s="3">
        <v>1</v>
      </c>
      <c r="D356" s="1">
        <v>45929</v>
      </c>
      <c r="E356" s="3">
        <v>2</v>
      </c>
      <c r="F356">
        <v>99999</v>
      </c>
      <c r="G356" s="3">
        <v>103950</v>
      </c>
      <c r="H356" s="4">
        <v>0</v>
      </c>
      <c r="I356" s="3">
        <v>0</v>
      </c>
    </row>
    <row r="357" spans="1:9" x14ac:dyDescent="0.25">
      <c r="A357" t="s">
        <v>10</v>
      </c>
      <c r="B357">
        <v>16581918</v>
      </c>
      <c r="C357" s="3">
        <v>1</v>
      </c>
      <c r="D357" s="1">
        <v>45929</v>
      </c>
      <c r="E357" s="3">
        <v>2</v>
      </c>
      <c r="F357">
        <v>99999</v>
      </c>
      <c r="G357" s="3">
        <v>4761215</v>
      </c>
      <c r="H357" s="4">
        <v>3271625</v>
      </c>
      <c r="I357" s="3">
        <v>0</v>
      </c>
    </row>
    <row r="358" spans="1:9" x14ac:dyDescent="0.25">
      <c r="A358" t="s">
        <v>10</v>
      </c>
      <c r="B358">
        <v>16647225</v>
      </c>
      <c r="C358" s="3">
        <v>1</v>
      </c>
      <c r="D358" s="1">
        <v>45929</v>
      </c>
      <c r="E358" s="3">
        <v>2</v>
      </c>
      <c r="F358">
        <v>99999</v>
      </c>
      <c r="G358" s="3">
        <v>654722</v>
      </c>
      <c r="H358" s="4">
        <v>0</v>
      </c>
      <c r="I358" s="3">
        <v>0</v>
      </c>
    </row>
    <row r="359" spans="1:9" x14ac:dyDescent="0.25">
      <c r="A359" t="s">
        <v>10</v>
      </c>
      <c r="B359">
        <v>16697093</v>
      </c>
      <c r="C359" s="3">
        <v>1</v>
      </c>
      <c r="D359" s="1">
        <v>45929</v>
      </c>
      <c r="E359" s="3">
        <v>2</v>
      </c>
      <c r="F359">
        <v>99999</v>
      </c>
      <c r="G359" s="3">
        <v>27000</v>
      </c>
      <c r="H359" s="4">
        <v>0</v>
      </c>
      <c r="I359" s="3">
        <v>0</v>
      </c>
    </row>
    <row r="360" spans="1:9" x14ac:dyDescent="0.25">
      <c r="A360" t="s">
        <v>10</v>
      </c>
      <c r="B360">
        <v>17091070</v>
      </c>
      <c r="C360" s="3">
        <v>1</v>
      </c>
      <c r="D360" s="1">
        <v>45929</v>
      </c>
      <c r="E360" s="3">
        <v>2</v>
      </c>
      <c r="F360">
        <v>99999</v>
      </c>
      <c r="G360" s="3">
        <v>1161130</v>
      </c>
      <c r="H360" s="4">
        <v>995500</v>
      </c>
      <c r="I360" s="3">
        <v>0</v>
      </c>
    </row>
    <row r="361" spans="1:9" x14ac:dyDescent="0.25">
      <c r="A361" t="s">
        <v>10</v>
      </c>
      <c r="B361">
        <v>37706546</v>
      </c>
      <c r="C361" s="3">
        <v>1</v>
      </c>
      <c r="D361" s="1">
        <v>45929</v>
      </c>
      <c r="E361" s="3">
        <v>2</v>
      </c>
      <c r="F361">
        <v>99999</v>
      </c>
      <c r="G361" s="3">
        <v>516631</v>
      </c>
      <c r="H361" s="4">
        <v>0</v>
      </c>
      <c r="I361" s="3">
        <v>0</v>
      </c>
    </row>
    <row r="362" spans="1:9" x14ac:dyDescent="0.25">
      <c r="A362" t="s">
        <v>10</v>
      </c>
      <c r="B362">
        <v>38878254</v>
      </c>
      <c r="C362" s="3">
        <v>1</v>
      </c>
      <c r="D362" s="1">
        <v>45929</v>
      </c>
      <c r="E362" s="3">
        <v>2</v>
      </c>
      <c r="F362">
        <v>99999</v>
      </c>
      <c r="G362" s="3">
        <v>3689436</v>
      </c>
      <c r="H362" s="4">
        <v>932190</v>
      </c>
      <c r="I362" s="3">
        <v>0</v>
      </c>
    </row>
    <row r="363" spans="1:9" x14ac:dyDescent="0.25">
      <c r="A363" t="s">
        <v>10</v>
      </c>
      <c r="B363">
        <v>41729431</v>
      </c>
      <c r="C363" s="3">
        <v>1</v>
      </c>
      <c r="D363" s="1">
        <v>45929</v>
      </c>
      <c r="E363" s="3">
        <v>2</v>
      </c>
      <c r="F363">
        <v>99999</v>
      </c>
      <c r="G363" s="3">
        <v>1276601</v>
      </c>
      <c r="H363" s="4">
        <v>672101</v>
      </c>
      <c r="I363" s="3">
        <v>0</v>
      </c>
    </row>
    <row r="364" spans="1:9" x14ac:dyDescent="0.25">
      <c r="A364" t="s">
        <v>10</v>
      </c>
      <c r="B364">
        <v>50953327</v>
      </c>
      <c r="C364" s="3">
        <v>1</v>
      </c>
      <c r="D364" s="1">
        <v>45929</v>
      </c>
      <c r="E364" s="3">
        <v>2</v>
      </c>
      <c r="F364">
        <v>99999</v>
      </c>
      <c r="G364" s="3">
        <v>1430380</v>
      </c>
      <c r="H364" s="4">
        <v>240400</v>
      </c>
      <c r="I364" s="3">
        <v>0</v>
      </c>
    </row>
    <row r="365" spans="1:9" x14ac:dyDescent="0.25">
      <c r="A365" t="s">
        <v>10</v>
      </c>
      <c r="B365">
        <v>66960525</v>
      </c>
      <c r="C365" s="3">
        <v>1</v>
      </c>
      <c r="D365" s="1">
        <v>45929</v>
      </c>
      <c r="E365" s="3">
        <v>2</v>
      </c>
      <c r="F365">
        <v>99999</v>
      </c>
      <c r="G365" s="3">
        <v>580328</v>
      </c>
      <c r="H365" s="4">
        <v>0</v>
      </c>
      <c r="I365" s="3">
        <v>0</v>
      </c>
    </row>
    <row r="366" spans="1:9" x14ac:dyDescent="0.25">
      <c r="A366" t="s">
        <v>10</v>
      </c>
      <c r="B366">
        <v>67010219</v>
      </c>
      <c r="C366" s="3">
        <v>1</v>
      </c>
      <c r="D366" s="1">
        <v>45929</v>
      </c>
      <c r="E366" s="3">
        <v>2</v>
      </c>
      <c r="F366">
        <v>99999</v>
      </c>
      <c r="G366" s="3">
        <v>1489398</v>
      </c>
      <c r="H366" s="4">
        <v>530000</v>
      </c>
      <c r="I366" s="3">
        <v>288000</v>
      </c>
    </row>
    <row r="367" spans="1:9" x14ac:dyDescent="0.25">
      <c r="A367" t="s">
        <v>10</v>
      </c>
      <c r="B367">
        <v>93359662</v>
      </c>
      <c r="C367" s="3">
        <v>1</v>
      </c>
      <c r="D367" s="1">
        <v>45929</v>
      </c>
      <c r="E367" s="3">
        <v>2</v>
      </c>
      <c r="F367">
        <v>99999</v>
      </c>
      <c r="G367" s="3">
        <v>939519</v>
      </c>
      <c r="H367" s="4">
        <v>0</v>
      </c>
      <c r="I367" s="3">
        <v>0</v>
      </c>
    </row>
    <row r="368" spans="1:9" x14ac:dyDescent="0.25">
      <c r="A368" t="s">
        <v>10</v>
      </c>
      <c r="B368">
        <v>94328775</v>
      </c>
      <c r="C368" s="3">
        <v>1</v>
      </c>
      <c r="D368" s="1">
        <v>45929</v>
      </c>
      <c r="E368" s="3">
        <v>2</v>
      </c>
      <c r="F368">
        <v>99999</v>
      </c>
      <c r="G368" s="3">
        <v>332815</v>
      </c>
      <c r="H368" s="4">
        <v>0</v>
      </c>
      <c r="I368" s="3">
        <v>0</v>
      </c>
    </row>
    <row r="369" spans="1:9" x14ac:dyDescent="0.25">
      <c r="A369" t="s">
        <v>11</v>
      </c>
      <c r="B369">
        <v>800177628</v>
      </c>
      <c r="C369" s="3">
        <v>1</v>
      </c>
      <c r="D369" s="1">
        <v>45929</v>
      </c>
      <c r="E369" s="3">
        <v>2</v>
      </c>
      <c r="F369">
        <v>99999</v>
      </c>
      <c r="G369" s="3">
        <v>44777</v>
      </c>
      <c r="H369" s="4">
        <v>44777</v>
      </c>
      <c r="I369" s="3">
        <v>0</v>
      </c>
    </row>
    <row r="370" spans="1:9" x14ac:dyDescent="0.25">
      <c r="A370" t="s">
        <v>11</v>
      </c>
      <c r="B370">
        <v>800190884</v>
      </c>
      <c r="C370" s="3">
        <v>1</v>
      </c>
      <c r="D370" s="1">
        <v>45929</v>
      </c>
      <c r="E370" s="3">
        <v>2</v>
      </c>
      <c r="F370">
        <v>99999</v>
      </c>
      <c r="G370" s="3">
        <v>20607789</v>
      </c>
      <c r="H370" s="4">
        <v>0</v>
      </c>
      <c r="I370" s="3">
        <v>0</v>
      </c>
    </row>
    <row r="371" spans="1:9" x14ac:dyDescent="0.25">
      <c r="A371" t="s">
        <v>11</v>
      </c>
      <c r="B371">
        <v>807008827</v>
      </c>
      <c r="C371" s="3">
        <v>1</v>
      </c>
      <c r="D371" s="1">
        <v>45929</v>
      </c>
      <c r="E371" s="3">
        <v>2</v>
      </c>
      <c r="F371">
        <v>99999</v>
      </c>
      <c r="G371" s="3">
        <v>13230</v>
      </c>
      <c r="H371" s="4">
        <v>13230</v>
      </c>
      <c r="I371" s="3">
        <v>0</v>
      </c>
    </row>
    <row r="372" spans="1:9" x14ac:dyDescent="0.25">
      <c r="A372" t="s">
        <v>11</v>
      </c>
      <c r="B372">
        <v>813005051</v>
      </c>
      <c r="C372" s="3">
        <v>1</v>
      </c>
      <c r="D372" s="1">
        <v>45929</v>
      </c>
      <c r="E372" s="3">
        <v>2</v>
      </c>
      <c r="F372">
        <v>99999</v>
      </c>
      <c r="G372" s="3">
        <v>634261</v>
      </c>
      <c r="H372" s="4">
        <v>0</v>
      </c>
      <c r="I372" s="3">
        <v>0</v>
      </c>
    </row>
    <row r="373" spans="1:9" x14ac:dyDescent="0.25">
      <c r="A373" t="s">
        <v>11</v>
      </c>
      <c r="B373">
        <v>830053755</v>
      </c>
      <c r="C373" s="3">
        <v>1</v>
      </c>
      <c r="D373" s="1">
        <v>45929</v>
      </c>
      <c r="E373" s="3">
        <v>2</v>
      </c>
      <c r="F373">
        <v>99999</v>
      </c>
      <c r="G373" s="3">
        <v>1045580</v>
      </c>
      <c r="H373" s="4">
        <v>0</v>
      </c>
      <c r="I373" s="3">
        <v>0</v>
      </c>
    </row>
    <row r="374" spans="1:9" x14ac:dyDescent="0.25">
      <c r="A374" t="s">
        <v>11</v>
      </c>
      <c r="B374">
        <v>830055758</v>
      </c>
      <c r="C374" s="3">
        <v>1</v>
      </c>
      <c r="D374" s="1">
        <v>45929</v>
      </c>
      <c r="E374" s="3">
        <v>2</v>
      </c>
      <c r="F374">
        <v>99999</v>
      </c>
      <c r="G374" s="3">
        <v>448901</v>
      </c>
      <c r="H374" s="4">
        <v>0</v>
      </c>
      <c r="I374" s="3">
        <v>0</v>
      </c>
    </row>
    <row r="375" spans="1:9" x14ac:dyDescent="0.25">
      <c r="A375" t="s">
        <v>11</v>
      </c>
      <c r="B375">
        <v>890316171</v>
      </c>
      <c r="C375" s="3">
        <v>1</v>
      </c>
      <c r="D375" s="1">
        <v>45929</v>
      </c>
      <c r="E375" s="3">
        <v>2</v>
      </c>
      <c r="F375">
        <v>99999</v>
      </c>
      <c r="G375" s="3">
        <v>132756</v>
      </c>
      <c r="H375" s="4">
        <v>0</v>
      </c>
      <c r="I375" s="3">
        <v>0</v>
      </c>
    </row>
    <row r="376" spans="1:9" x14ac:dyDescent="0.25">
      <c r="A376" t="s">
        <v>11</v>
      </c>
      <c r="B376">
        <v>900099945</v>
      </c>
      <c r="C376" s="3">
        <v>1</v>
      </c>
      <c r="D376" s="1">
        <v>45929</v>
      </c>
      <c r="E376" s="3">
        <v>2</v>
      </c>
      <c r="F376">
        <v>99999</v>
      </c>
      <c r="G376" s="3">
        <v>443557</v>
      </c>
      <c r="H376" s="4">
        <v>0</v>
      </c>
      <c r="I376" s="3">
        <v>0</v>
      </c>
    </row>
    <row r="377" spans="1:9" x14ac:dyDescent="0.25">
      <c r="A377" t="s">
        <v>11</v>
      </c>
      <c r="B377">
        <v>900329560</v>
      </c>
      <c r="C377" s="3">
        <v>1</v>
      </c>
      <c r="D377" s="1">
        <v>45929</v>
      </c>
      <c r="E377" s="3">
        <v>2</v>
      </c>
      <c r="F377">
        <v>99999</v>
      </c>
      <c r="G377" s="3">
        <v>95136</v>
      </c>
      <c r="H377" s="4">
        <v>0</v>
      </c>
      <c r="I377" s="3">
        <v>0</v>
      </c>
    </row>
    <row r="378" spans="1:9" x14ac:dyDescent="0.25">
      <c r="A378" t="s">
        <v>11</v>
      </c>
      <c r="B378">
        <v>900552062</v>
      </c>
      <c r="C378" s="3">
        <v>1</v>
      </c>
      <c r="D378" s="1">
        <v>45929</v>
      </c>
      <c r="E378" s="3">
        <v>2</v>
      </c>
      <c r="F378">
        <v>99999</v>
      </c>
      <c r="G378" s="3">
        <v>7500</v>
      </c>
      <c r="H378" s="4">
        <v>7500</v>
      </c>
      <c r="I378" s="3">
        <v>0</v>
      </c>
    </row>
    <row r="379" spans="1:9" x14ac:dyDescent="0.25">
      <c r="A379" t="s">
        <v>11</v>
      </c>
      <c r="B379">
        <v>901341408</v>
      </c>
      <c r="C379" s="3">
        <v>1</v>
      </c>
      <c r="D379" s="1">
        <v>45929</v>
      </c>
      <c r="E379" s="3">
        <v>2</v>
      </c>
      <c r="F379">
        <v>99999</v>
      </c>
      <c r="G379" s="3">
        <v>42383</v>
      </c>
      <c r="H379" s="4">
        <v>0</v>
      </c>
      <c r="I379" s="3">
        <v>0</v>
      </c>
    </row>
    <row r="380" spans="1:9" x14ac:dyDescent="0.25">
      <c r="A380" t="s">
        <v>10</v>
      </c>
      <c r="B380">
        <v>6053534</v>
      </c>
      <c r="C380" s="3">
        <v>1</v>
      </c>
      <c r="D380" s="1">
        <v>45931</v>
      </c>
      <c r="E380" s="3">
        <v>2</v>
      </c>
      <c r="F380">
        <v>99999</v>
      </c>
      <c r="G380" s="3">
        <v>16526</v>
      </c>
      <c r="H380" s="4">
        <v>0</v>
      </c>
      <c r="I380" s="3">
        <v>0</v>
      </c>
    </row>
    <row r="381" spans="1:9" x14ac:dyDescent="0.25">
      <c r="A381" t="s">
        <v>10</v>
      </c>
      <c r="B381">
        <v>10102968</v>
      </c>
      <c r="C381" s="3">
        <v>1</v>
      </c>
      <c r="D381" s="1">
        <v>45931</v>
      </c>
      <c r="E381" s="3">
        <v>2</v>
      </c>
      <c r="F381">
        <v>99999</v>
      </c>
      <c r="G381" s="3">
        <v>895963</v>
      </c>
      <c r="H381" s="4">
        <v>472143</v>
      </c>
      <c r="I381" s="3">
        <v>0</v>
      </c>
    </row>
    <row r="382" spans="1:9" x14ac:dyDescent="0.25">
      <c r="A382" t="s">
        <v>10</v>
      </c>
      <c r="B382">
        <v>14989155</v>
      </c>
      <c r="C382" s="3">
        <v>1</v>
      </c>
      <c r="D382" s="1">
        <v>45931</v>
      </c>
      <c r="E382" s="3">
        <v>2</v>
      </c>
      <c r="F382">
        <v>99999</v>
      </c>
      <c r="G382" s="3">
        <v>167700</v>
      </c>
      <c r="H382" s="4">
        <v>0</v>
      </c>
      <c r="I382" s="3">
        <v>0</v>
      </c>
    </row>
    <row r="383" spans="1:9" x14ac:dyDescent="0.25">
      <c r="A383" t="s">
        <v>10</v>
      </c>
      <c r="B383">
        <v>14990861</v>
      </c>
      <c r="C383" s="3">
        <v>1</v>
      </c>
      <c r="D383" s="1">
        <v>45931</v>
      </c>
      <c r="E383" s="3">
        <v>2</v>
      </c>
      <c r="F383">
        <v>99999</v>
      </c>
      <c r="G383" s="3">
        <v>121725</v>
      </c>
      <c r="H383" s="4">
        <v>0</v>
      </c>
      <c r="I383" s="3">
        <v>0</v>
      </c>
    </row>
    <row r="384" spans="1:9" x14ac:dyDescent="0.25">
      <c r="A384" t="s">
        <v>10</v>
      </c>
      <c r="B384">
        <v>16356852</v>
      </c>
      <c r="C384" s="3">
        <v>1</v>
      </c>
      <c r="D384" s="1">
        <v>45931</v>
      </c>
      <c r="E384" s="3">
        <v>2</v>
      </c>
      <c r="F384">
        <v>99999</v>
      </c>
      <c r="G384" s="3">
        <v>42930</v>
      </c>
      <c r="H384" s="4">
        <v>0</v>
      </c>
      <c r="I384" s="3">
        <v>0</v>
      </c>
    </row>
    <row r="385" spans="1:9" x14ac:dyDescent="0.25">
      <c r="A385" t="s">
        <v>10</v>
      </c>
      <c r="B385">
        <v>16497394</v>
      </c>
      <c r="C385" s="3">
        <v>1</v>
      </c>
      <c r="D385" s="1">
        <v>45931</v>
      </c>
      <c r="E385" s="3">
        <v>2</v>
      </c>
      <c r="F385">
        <v>99999</v>
      </c>
      <c r="G385" s="3">
        <v>67844</v>
      </c>
      <c r="H385" s="4">
        <v>0</v>
      </c>
      <c r="I385" s="3">
        <v>0</v>
      </c>
    </row>
    <row r="386" spans="1:9" x14ac:dyDescent="0.25">
      <c r="A386" t="s">
        <v>10</v>
      </c>
      <c r="B386">
        <v>16585250</v>
      </c>
      <c r="C386" s="3">
        <v>1</v>
      </c>
      <c r="D386" s="1">
        <v>45931</v>
      </c>
      <c r="E386" s="3">
        <v>2</v>
      </c>
      <c r="F386">
        <v>99999</v>
      </c>
      <c r="G386" s="3">
        <v>1809300</v>
      </c>
      <c r="H386" s="4">
        <v>1790800</v>
      </c>
      <c r="I386" s="3">
        <v>0</v>
      </c>
    </row>
    <row r="387" spans="1:9" x14ac:dyDescent="0.25">
      <c r="A387" t="s">
        <v>10</v>
      </c>
      <c r="B387">
        <v>16598784</v>
      </c>
      <c r="C387" s="3">
        <v>1</v>
      </c>
      <c r="D387" s="1">
        <v>45931</v>
      </c>
      <c r="E387" s="3">
        <v>2</v>
      </c>
      <c r="F387">
        <v>99999</v>
      </c>
      <c r="G387" s="3">
        <v>116280</v>
      </c>
      <c r="H387" s="4">
        <v>0</v>
      </c>
      <c r="I387" s="3">
        <v>0</v>
      </c>
    </row>
    <row r="388" spans="1:9" x14ac:dyDescent="0.25">
      <c r="A388" t="s">
        <v>10</v>
      </c>
      <c r="B388">
        <v>16627595</v>
      </c>
      <c r="C388" s="3">
        <v>1</v>
      </c>
      <c r="D388" s="1">
        <v>45931</v>
      </c>
      <c r="E388" s="3">
        <v>2</v>
      </c>
      <c r="F388">
        <v>99999</v>
      </c>
      <c r="G388" s="3">
        <v>149600</v>
      </c>
      <c r="H388" s="4">
        <v>0</v>
      </c>
      <c r="I388" s="3">
        <v>0</v>
      </c>
    </row>
    <row r="389" spans="1:9" x14ac:dyDescent="0.25">
      <c r="A389" t="s">
        <v>10</v>
      </c>
      <c r="B389">
        <v>16629449</v>
      </c>
      <c r="C389" s="3">
        <v>1</v>
      </c>
      <c r="D389" s="1">
        <v>45931</v>
      </c>
      <c r="E389" s="3">
        <v>2</v>
      </c>
      <c r="F389">
        <v>99999</v>
      </c>
      <c r="G389" s="3">
        <v>392873</v>
      </c>
      <c r="H389" s="4">
        <v>23100</v>
      </c>
      <c r="I389" s="3">
        <v>0</v>
      </c>
    </row>
    <row r="390" spans="1:9" x14ac:dyDescent="0.25">
      <c r="A390" t="s">
        <v>10</v>
      </c>
      <c r="B390">
        <v>16633679</v>
      </c>
      <c r="C390" s="3">
        <v>1</v>
      </c>
      <c r="D390" s="1">
        <v>45931</v>
      </c>
      <c r="E390" s="3">
        <v>2</v>
      </c>
      <c r="F390">
        <v>99999</v>
      </c>
      <c r="G390" s="3">
        <v>15660</v>
      </c>
      <c r="H390" s="4">
        <v>7300</v>
      </c>
      <c r="I390" s="3">
        <v>0</v>
      </c>
    </row>
    <row r="391" spans="1:9" x14ac:dyDescent="0.25">
      <c r="A391" t="s">
        <v>10</v>
      </c>
      <c r="B391">
        <v>16676894</v>
      </c>
      <c r="C391" s="3">
        <v>1</v>
      </c>
      <c r="D391" s="1">
        <v>45931</v>
      </c>
      <c r="E391" s="3">
        <v>2</v>
      </c>
      <c r="F391">
        <v>99999</v>
      </c>
      <c r="G391" s="3">
        <v>63450</v>
      </c>
      <c r="H391" s="4">
        <v>25200</v>
      </c>
      <c r="I391" s="3">
        <v>0</v>
      </c>
    </row>
    <row r="392" spans="1:9" x14ac:dyDescent="0.25">
      <c r="A392" t="s">
        <v>10</v>
      </c>
      <c r="B392">
        <v>16691874</v>
      </c>
      <c r="C392" s="3">
        <v>1</v>
      </c>
      <c r="D392" s="1">
        <v>45931</v>
      </c>
      <c r="E392" s="3">
        <v>2</v>
      </c>
      <c r="F392">
        <v>99999</v>
      </c>
      <c r="G392" s="3">
        <v>54720</v>
      </c>
      <c r="H392" s="4">
        <v>0</v>
      </c>
      <c r="I392" s="3">
        <v>0</v>
      </c>
    </row>
    <row r="393" spans="1:9" x14ac:dyDescent="0.25">
      <c r="A393" t="s">
        <v>10</v>
      </c>
      <c r="B393">
        <v>16748097</v>
      </c>
      <c r="C393" s="3">
        <v>1</v>
      </c>
      <c r="D393" s="1">
        <v>45931</v>
      </c>
      <c r="E393" s="3">
        <v>2</v>
      </c>
      <c r="F393">
        <v>99999</v>
      </c>
      <c r="G393" s="3">
        <v>1074814</v>
      </c>
      <c r="H393" s="4">
        <v>865199</v>
      </c>
      <c r="I393" s="3">
        <v>0</v>
      </c>
    </row>
    <row r="394" spans="1:9" x14ac:dyDescent="0.25">
      <c r="A394" t="s">
        <v>10</v>
      </c>
      <c r="B394">
        <v>16765900</v>
      </c>
      <c r="C394" s="3">
        <v>1</v>
      </c>
      <c r="D394" s="1">
        <v>45931</v>
      </c>
      <c r="E394" s="3">
        <v>2</v>
      </c>
      <c r="F394">
        <v>99999</v>
      </c>
      <c r="G394" s="3">
        <v>288835</v>
      </c>
      <c r="H394" s="4">
        <v>0</v>
      </c>
      <c r="I394" s="3">
        <v>282435</v>
      </c>
    </row>
    <row r="395" spans="1:9" x14ac:dyDescent="0.25">
      <c r="A395" t="s">
        <v>10</v>
      </c>
      <c r="B395">
        <v>19452447</v>
      </c>
      <c r="C395" s="3">
        <v>1</v>
      </c>
      <c r="D395" s="1">
        <v>45931</v>
      </c>
      <c r="E395" s="3">
        <v>2</v>
      </c>
      <c r="F395">
        <v>99999</v>
      </c>
      <c r="G395" s="3">
        <v>8911</v>
      </c>
      <c r="H395" s="4">
        <v>0</v>
      </c>
      <c r="I395" s="3">
        <v>0</v>
      </c>
    </row>
    <row r="396" spans="1:9" x14ac:dyDescent="0.25">
      <c r="A396" t="s">
        <v>10</v>
      </c>
      <c r="B396">
        <v>19460491</v>
      </c>
      <c r="C396" s="3">
        <v>1</v>
      </c>
      <c r="D396" s="1">
        <v>45931</v>
      </c>
      <c r="E396" s="3">
        <v>2</v>
      </c>
      <c r="F396">
        <v>99999</v>
      </c>
      <c r="G396" s="3">
        <v>69030</v>
      </c>
      <c r="H396" s="4">
        <v>0</v>
      </c>
      <c r="I396" s="3">
        <v>0</v>
      </c>
    </row>
    <row r="397" spans="1:9" x14ac:dyDescent="0.25">
      <c r="A397" t="s">
        <v>10</v>
      </c>
      <c r="B397">
        <v>31274605</v>
      </c>
      <c r="C397" s="3">
        <v>1</v>
      </c>
      <c r="D397" s="1">
        <v>45931</v>
      </c>
      <c r="E397" s="3">
        <v>2</v>
      </c>
      <c r="F397">
        <v>99999</v>
      </c>
      <c r="G397" s="3">
        <v>950901</v>
      </c>
      <c r="H397" s="4">
        <v>937050</v>
      </c>
      <c r="I397" s="3">
        <v>0</v>
      </c>
    </row>
    <row r="398" spans="1:9" x14ac:dyDescent="0.25">
      <c r="A398" t="s">
        <v>10</v>
      </c>
      <c r="B398">
        <v>31898251</v>
      </c>
      <c r="C398" s="3">
        <v>1</v>
      </c>
      <c r="D398" s="1">
        <v>45931</v>
      </c>
      <c r="E398" s="3">
        <v>2</v>
      </c>
      <c r="F398">
        <v>99999</v>
      </c>
      <c r="G398" s="3">
        <v>7958616</v>
      </c>
      <c r="H398" s="4">
        <v>7931256</v>
      </c>
      <c r="I398" s="3">
        <v>0</v>
      </c>
    </row>
    <row r="399" spans="1:9" x14ac:dyDescent="0.25">
      <c r="A399" t="s">
        <v>10</v>
      </c>
      <c r="B399">
        <v>31929011</v>
      </c>
      <c r="C399" s="3">
        <v>1</v>
      </c>
      <c r="D399" s="1">
        <v>45931</v>
      </c>
      <c r="E399" s="3">
        <v>2</v>
      </c>
      <c r="F399">
        <v>99999</v>
      </c>
      <c r="G399" s="3">
        <v>45230</v>
      </c>
      <c r="H399" s="4">
        <v>0</v>
      </c>
      <c r="I399" s="3">
        <v>0</v>
      </c>
    </row>
    <row r="400" spans="1:9" x14ac:dyDescent="0.25">
      <c r="A400" t="s">
        <v>10</v>
      </c>
      <c r="B400">
        <v>31989737</v>
      </c>
      <c r="C400" s="3">
        <v>1</v>
      </c>
      <c r="D400" s="1">
        <v>45931</v>
      </c>
      <c r="E400" s="3">
        <v>2</v>
      </c>
      <c r="F400">
        <v>99999</v>
      </c>
      <c r="G400" s="3">
        <v>1468299</v>
      </c>
      <c r="H400" s="4">
        <v>1323979</v>
      </c>
      <c r="I400" s="3">
        <v>0</v>
      </c>
    </row>
    <row r="401" spans="1:9" x14ac:dyDescent="0.25">
      <c r="A401" t="s">
        <v>10</v>
      </c>
      <c r="B401">
        <v>34614174</v>
      </c>
      <c r="C401" s="3">
        <v>1</v>
      </c>
      <c r="D401" s="1">
        <v>45931</v>
      </c>
      <c r="E401" s="3">
        <v>2</v>
      </c>
      <c r="F401">
        <v>99999</v>
      </c>
      <c r="G401" s="3">
        <v>1785762</v>
      </c>
      <c r="H401" s="4">
        <v>15120</v>
      </c>
      <c r="I401" s="3">
        <v>0</v>
      </c>
    </row>
    <row r="402" spans="1:9" x14ac:dyDescent="0.25">
      <c r="A402" t="s">
        <v>10</v>
      </c>
      <c r="B402">
        <v>38565751</v>
      </c>
      <c r="C402" s="3">
        <v>1</v>
      </c>
      <c r="D402" s="1">
        <v>45931</v>
      </c>
      <c r="E402" s="3">
        <v>2</v>
      </c>
      <c r="F402">
        <v>99999</v>
      </c>
      <c r="G402" s="3">
        <v>572000</v>
      </c>
      <c r="H402" s="4">
        <v>320000</v>
      </c>
      <c r="I402" s="3">
        <v>0</v>
      </c>
    </row>
    <row r="403" spans="1:9" x14ac:dyDescent="0.25">
      <c r="A403" t="s">
        <v>10</v>
      </c>
      <c r="B403">
        <v>38601909</v>
      </c>
      <c r="C403" s="3">
        <v>1</v>
      </c>
      <c r="D403" s="1">
        <v>45931</v>
      </c>
      <c r="E403" s="3">
        <v>2</v>
      </c>
      <c r="F403">
        <v>99999</v>
      </c>
      <c r="G403" s="3">
        <v>711000</v>
      </c>
      <c r="H403" s="4">
        <v>0</v>
      </c>
      <c r="I403" s="3">
        <v>349200</v>
      </c>
    </row>
    <row r="404" spans="1:9" x14ac:dyDescent="0.25">
      <c r="A404" t="s">
        <v>10</v>
      </c>
      <c r="B404">
        <v>41935355</v>
      </c>
      <c r="C404" s="3">
        <v>1</v>
      </c>
      <c r="D404" s="1">
        <v>45931</v>
      </c>
      <c r="E404" s="3">
        <v>2</v>
      </c>
      <c r="F404">
        <v>99999</v>
      </c>
      <c r="G404" s="3">
        <v>135725</v>
      </c>
      <c r="H404" s="4">
        <v>0</v>
      </c>
      <c r="I404" s="3">
        <v>0</v>
      </c>
    </row>
    <row r="405" spans="1:9" x14ac:dyDescent="0.25">
      <c r="A405" t="s">
        <v>10</v>
      </c>
      <c r="B405">
        <v>66925127</v>
      </c>
      <c r="C405" s="3">
        <v>1</v>
      </c>
      <c r="D405" s="1">
        <v>45931</v>
      </c>
      <c r="E405" s="3">
        <v>2</v>
      </c>
      <c r="F405">
        <v>99999</v>
      </c>
      <c r="G405" s="3">
        <v>54000</v>
      </c>
      <c r="H405" s="4">
        <v>0</v>
      </c>
      <c r="I405" s="3">
        <v>0</v>
      </c>
    </row>
    <row r="406" spans="1:9" x14ac:dyDescent="0.25">
      <c r="A406" t="s">
        <v>10</v>
      </c>
      <c r="B406">
        <v>66972055</v>
      </c>
      <c r="C406" s="3">
        <v>1</v>
      </c>
      <c r="D406" s="1">
        <v>45931</v>
      </c>
      <c r="E406" s="3">
        <v>2</v>
      </c>
      <c r="F406">
        <v>99999</v>
      </c>
      <c r="G406" s="3">
        <v>324405</v>
      </c>
      <c r="H406" s="4">
        <v>0</v>
      </c>
      <c r="I406" s="3">
        <v>0</v>
      </c>
    </row>
    <row r="407" spans="1:9" x14ac:dyDescent="0.25">
      <c r="A407" t="s">
        <v>10</v>
      </c>
      <c r="B407">
        <v>79672572</v>
      </c>
      <c r="C407" s="3">
        <v>1</v>
      </c>
      <c r="D407" s="1">
        <v>45931</v>
      </c>
      <c r="E407" s="3">
        <v>2</v>
      </c>
      <c r="F407">
        <v>99999</v>
      </c>
      <c r="G407" s="3">
        <v>400000</v>
      </c>
      <c r="H407" s="4">
        <v>0</v>
      </c>
      <c r="I407" s="3">
        <v>0</v>
      </c>
    </row>
    <row r="408" spans="1:9" x14ac:dyDescent="0.25">
      <c r="A408" t="s">
        <v>10</v>
      </c>
      <c r="B408">
        <v>80038125</v>
      </c>
      <c r="C408" s="3">
        <v>1</v>
      </c>
      <c r="D408" s="1">
        <v>45931</v>
      </c>
      <c r="E408" s="3">
        <v>2</v>
      </c>
      <c r="F408">
        <v>99999</v>
      </c>
      <c r="G408" s="3">
        <v>79104</v>
      </c>
      <c r="H408" s="4">
        <v>0</v>
      </c>
      <c r="I408" s="3">
        <v>0</v>
      </c>
    </row>
    <row r="409" spans="1:9" x14ac:dyDescent="0.25">
      <c r="A409" t="s">
        <v>11</v>
      </c>
      <c r="B409">
        <v>800145641</v>
      </c>
      <c r="C409" s="3">
        <v>1</v>
      </c>
      <c r="D409" s="1">
        <v>45931</v>
      </c>
      <c r="E409" s="3">
        <v>2</v>
      </c>
      <c r="F409">
        <v>99999</v>
      </c>
      <c r="G409" s="3">
        <v>63453</v>
      </c>
      <c r="H409" s="4">
        <v>0</v>
      </c>
      <c r="I409" s="3">
        <v>0</v>
      </c>
    </row>
    <row r="410" spans="1:9" x14ac:dyDescent="0.25">
      <c r="A410" t="s">
        <v>11</v>
      </c>
      <c r="B410">
        <v>890312840</v>
      </c>
      <c r="C410" s="3">
        <v>1</v>
      </c>
      <c r="D410" s="1">
        <v>45931</v>
      </c>
      <c r="E410" s="3">
        <v>2</v>
      </c>
      <c r="F410">
        <v>99999</v>
      </c>
      <c r="G410" s="3">
        <v>1309907</v>
      </c>
      <c r="H410" s="4">
        <v>0</v>
      </c>
      <c r="I410" s="3">
        <v>0</v>
      </c>
    </row>
    <row r="411" spans="1:9" x14ac:dyDescent="0.25">
      <c r="A411" t="s">
        <v>11</v>
      </c>
      <c r="B411">
        <v>901251819</v>
      </c>
      <c r="C411" s="3">
        <v>1</v>
      </c>
      <c r="D411" s="1">
        <v>45931</v>
      </c>
      <c r="E411" s="3">
        <v>2</v>
      </c>
      <c r="F411">
        <v>99999</v>
      </c>
      <c r="G411" s="3">
        <v>80655</v>
      </c>
      <c r="H411" s="4">
        <v>0</v>
      </c>
      <c r="I411" s="3">
        <v>0</v>
      </c>
    </row>
    <row r="412" spans="1:9" x14ac:dyDescent="0.25">
      <c r="A412" t="s">
        <v>10</v>
      </c>
      <c r="B412">
        <v>1115063992</v>
      </c>
      <c r="C412" s="3">
        <v>1</v>
      </c>
      <c r="D412" s="1">
        <v>45931</v>
      </c>
      <c r="E412" s="3">
        <v>2</v>
      </c>
      <c r="F412">
        <v>99999</v>
      </c>
      <c r="G412" s="3">
        <v>39430</v>
      </c>
      <c r="H412" s="4">
        <v>0</v>
      </c>
      <c r="I412" s="3">
        <v>0</v>
      </c>
    </row>
    <row r="413" spans="1:9" x14ac:dyDescent="0.25">
      <c r="A413" t="s">
        <v>10</v>
      </c>
      <c r="B413">
        <v>16764825</v>
      </c>
      <c r="C413" s="3">
        <v>1</v>
      </c>
      <c r="D413" s="1">
        <v>45932</v>
      </c>
      <c r="E413" s="3">
        <v>2</v>
      </c>
      <c r="F413">
        <v>99999</v>
      </c>
      <c r="G413" s="3">
        <v>9</v>
      </c>
      <c r="H413" s="4">
        <v>0</v>
      </c>
      <c r="I413" s="3">
        <v>0</v>
      </c>
    </row>
    <row r="414" spans="1:9" x14ac:dyDescent="0.25">
      <c r="A414" t="s">
        <v>10</v>
      </c>
      <c r="B414">
        <v>19449431</v>
      </c>
      <c r="C414" s="3">
        <v>1</v>
      </c>
      <c r="D414" s="1">
        <v>45932</v>
      </c>
      <c r="E414" s="3">
        <v>2</v>
      </c>
      <c r="F414">
        <v>99999</v>
      </c>
      <c r="G414" s="3">
        <v>540</v>
      </c>
      <c r="H414" s="4">
        <v>0</v>
      </c>
      <c r="I414" s="3">
        <v>0</v>
      </c>
    </row>
    <row r="415" spans="1:9" x14ac:dyDescent="0.25">
      <c r="A415" t="s">
        <v>10</v>
      </c>
      <c r="B415">
        <v>31886736</v>
      </c>
      <c r="C415" s="3">
        <v>1</v>
      </c>
      <c r="D415" s="1">
        <v>45932</v>
      </c>
      <c r="E415" s="3">
        <v>2</v>
      </c>
      <c r="F415">
        <v>99999</v>
      </c>
      <c r="G415" s="3">
        <v>72600</v>
      </c>
      <c r="H415" s="4">
        <v>72000</v>
      </c>
      <c r="I415" s="3">
        <v>0</v>
      </c>
    </row>
    <row r="416" spans="1:9" x14ac:dyDescent="0.25">
      <c r="A416" t="s">
        <v>10</v>
      </c>
      <c r="B416">
        <v>31999176</v>
      </c>
      <c r="C416" s="3">
        <v>1</v>
      </c>
      <c r="D416" s="1">
        <v>45932</v>
      </c>
      <c r="E416" s="3">
        <v>2</v>
      </c>
      <c r="F416">
        <v>99999</v>
      </c>
      <c r="G416" s="3">
        <v>3814</v>
      </c>
      <c r="H416" s="4">
        <v>0</v>
      </c>
      <c r="I416" s="3">
        <v>0</v>
      </c>
    </row>
    <row r="417" spans="1:9" x14ac:dyDescent="0.25">
      <c r="A417" t="s">
        <v>10</v>
      </c>
      <c r="B417">
        <v>66652980</v>
      </c>
      <c r="C417" s="3">
        <v>1</v>
      </c>
      <c r="D417" s="1">
        <v>45932</v>
      </c>
      <c r="E417" s="3">
        <v>2</v>
      </c>
      <c r="F417">
        <v>99999</v>
      </c>
      <c r="G417" s="3">
        <v>1800</v>
      </c>
      <c r="H417" s="4">
        <v>0</v>
      </c>
      <c r="I417" s="3">
        <v>0</v>
      </c>
    </row>
    <row r="418" spans="1:9" x14ac:dyDescent="0.25">
      <c r="A418" t="s">
        <v>11</v>
      </c>
      <c r="B418">
        <v>805027337</v>
      </c>
      <c r="C418" s="3">
        <v>1</v>
      </c>
      <c r="D418" s="1">
        <v>45932</v>
      </c>
      <c r="E418" s="3">
        <v>2</v>
      </c>
      <c r="F418">
        <v>99999</v>
      </c>
      <c r="G418" s="3">
        <v>123798180</v>
      </c>
      <c r="H418" s="4">
        <v>67478925</v>
      </c>
      <c r="I418" s="3">
        <v>2697213</v>
      </c>
    </row>
    <row r="419" spans="1:9" x14ac:dyDescent="0.25">
      <c r="A419" t="s">
        <v>11</v>
      </c>
      <c r="B419">
        <v>830505660</v>
      </c>
      <c r="C419" s="3">
        <v>1</v>
      </c>
      <c r="D419" s="1">
        <v>45932</v>
      </c>
      <c r="E419" s="3">
        <v>2</v>
      </c>
      <c r="F419">
        <v>99999</v>
      </c>
      <c r="G419" s="3">
        <v>157326902</v>
      </c>
      <c r="H419" s="4">
        <v>21870496</v>
      </c>
      <c r="I419" s="3">
        <v>24211527</v>
      </c>
    </row>
    <row r="420" spans="1:9" x14ac:dyDescent="0.25">
      <c r="A420" t="s">
        <v>11</v>
      </c>
      <c r="B420">
        <v>891180268</v>
      </c>
      <c r="C420" s="3">
        <v>1</v>
      </c>
      <c r="D420" s="1">
        <v>45932</v>
      </c>
      <c r="E420" s="3">
        <v>2</v>
      </c>
      <c r="F420">
        <v>99999</v>
      </c>
      <c r="G420" s="3">
        <v>14768844</v>
      </c>
      <c r="H420" s="4">
        <v>13867933</v>
      </c>
      <c r="I420" s="3">
        <v>229711</v>
      </c>
    </row>
    <row r="421" spans="1:9" x14ac:dyDescent="0.25">
      <c r="A421" t="s">
        <v>11</v>
      </c>
      <c r="B421">
        <v>900465319</v>
      </c>
      <c r="C421" s="3">
        <v>1</v>
      </c>
      <c r="D421" s="1">
        <v>45932</v>
      </c>
      <c r="E421" s="3">
        <v>2</v>
      </c>
      <c r="F421">
        <v>99999</v>
      </c>
      <c r="G421" s="3">
        <v>1537073</v>
      </c>
      <c r="H421" s="4">
        <v>1537073</v>
      </c>
      <c r="I421" s="3">
        <v>0</v>
      </c>
    </row>
    <row r="422" spans="1:9" x14ac:dyDescent="0.25">
      <c r="A422" t="s">
        <v>11</v>
      </c>
      <c r="B422">
        <v>805025186</v>
      </c>
      <c r="C422" s="3">
        <v>1</v>
      </c>
      <c r="D422" s="1">
        <v>45939</v>
      </c>
      <c r="E422" s="3">
        <v>2</v>
      </c>
      <c r="F422">
        <v>99999</v>
      </c>
      <c r="G422" s="3">
        <v>78842032</v>
      </c>
      <c r="H422" s="4">
        <v>4802574</v>
      </c>
      <c r="I422" s="3">
        <v>993000</v>
      </c>
    </row>
    <row r="423" spans="1:9" x14ac:dyDescent="0.25">
      <c r="A423" t="s">
        <v>11</v>
      </c>
      <c r="B423">
        <v>805017350</v>
      </c>
      <c r="C423" s="3">
        <v>1</v>
      </c>
      <c r="D423" s="1">
        <v>45940</v>
      </c>
      <c r="E423" s="3">
        <v>2</v>
      </c>
      <c r="F423">
        <v>99999</v>
      </c>
      <c r="G423" s="3">
        <v>15024505337</v>
      </c>
      <c r="H423" s="4">
        <v>995125063</v>
      </c>
      <c r="I423" s="3">
        <v>338665075</v>
      </c>
    </row>
    <row r="424" spans="1:9" x14ac:dyDescent="0.25">
      <c r="A424" t="s">
        <v>11</v>
      </c>
      <c r="B424">
        <v>805031507</v>
      </c>
      <c r="C424" s="3">
        <v>1</v>
      </c>
      <c r="D424" s="1">
        <v>45940</v>
      </c>
      <c r="E424" s="3">
        <v>2</v>
      </c>
      <c r="F424">
        <v>99999</v>
      </c>
      <c r="G424" s="3">
        <v>221435816</v>
      </c>
      <c r="H424" s="4">
        <v>0</v>
      </c>
      <c r="I424" s="3">
        <v>40000</v>
      </c>
    </row>
    <row r="425" spans="1:9" x14ac:dyDescent="0.25">
      <c r="A425" t="s">
        <v>11</v>
      </c>
      <c r="B425">
        <v>801001203</v>
      </c>
      <c r="C425" s="3">
        <v>1</v>
      </c>
      <c r="D425" s="1">
        <v>45946</v>
      </c>
      <c r="E425" s="3">
        <v>2</v>
      </c>
      <c r="F425">
        <v>99999</v>
      </c>
      <c r="G425" s="3">
        <v>10471884</v>
      </c>
      <c r="H425" s="4">
        <v>4005302</v>
      </c>
      <c r="I425" s="3">
        <v>0</v>
      </c>
    </row>
    <row r="426" spans="1:9" x14ac:dyDescent="0.25">
      <c r="A426" t="s">
        <v>11</v>
      </c>
      <c r="B426">
        <v>801001220</v>
      </c>
      <c r="C426" s="3">
        <v>1</v>
      </c>
      <c r="D426" s="1">
        <v>45946</v>
      </c>
      <c r="E426" s="3">
        <v>2</v>
      </c>
      <c r="F426">
        <v>99999</v>
      </c>
      <c r="G426" s="3">
        <v>40713693</v>
      </c>
      <c r="H426" s="4">
        <v>2316400</v>
      </c>
      <c r="I426" s="3">
        <v>0</v>
      </c>
    </row>
    <row r="427" spans="1:9" x14ac:dyDescent="0.25">
      <c r="A427" t="s">
        <v>11</v>
      </c>
      <c r="B427">
        <v>835000972</v>
      </c>
      <c r="C427" s="3">
        <v>1</v>
      </c>
      <c r="D427" s="1">
        <v>45947</v>
      </c>
      <c r="E427" s="3">
        <v>2</v>
      </c>
      <c r="F427">
        <v>99999</v>
      </c>
      <c r="G427" s="3">
        <v>1054043049</v>
      </c>
      <c r="H427" s="4">
        <v>855338144</v>
      </c>
      <c r="I427" s="3">
        <v>48318310</v>
      </c>
    </row>
    <row r="428" spans="1:9" x14ac:dyDescent="0.25">
      <c r="A428" t="s">
        <v>11</v>
      </c>
      <c r="B428">
        <v>860006656</v>
      </c>
      <c r="C428" s="3">
        <v>1</v>
      </c>
      <c r="D428" s="1">
        <v>45947</v>
      </c>
      <c r="E428" s="3">
        <v>2</v>
      </c>
      <c r="F428">
        <v>99999</v>
      </c>
      <c r="G428" s="3">
        <v>4465411</v>
      </c>
      <c r="H428" s="4">
        <v>860178</v>
      </c>
      <c r="I428" s="3">
        <v>84253</v>
      </c>
    </row>
    <row r="429" spans="1:9" x14ac:dyDescent="0.25">
      <c r="A429" t="s">
        <v>11</v>
      </c>
      <c r="B429">
        <v>860090566</v>
      </c>
      <c r="C429" s="3">
        <v>1</v>
      </c>
      <c r="D429" s="1">
        <v>45947</v>
      </c>
      <c r="E429" s="3">
        <v>2</v>
      </c>
      <c r="F429">
        <v>99999</v>
      </c>
      <c r="G429" s="3">
        <v>87829919.427371427</v>
      </c>
      <c r="H429" s="4">
        <v>16073194.427371431</v>
      </c>
      <c r="I429" s="3">
        <v>0</v>
      </c>
    </row>
    <row r="430" spans="1:9" x14ac:dyDescent="0.25">
      <c r="A430" t="s">
        <v>11</v>
      </c>
      <c r="B430">
        <v>890000671</v>
      </c>
      <c r="C430" s="3">
        <v>1</v>
      </c>
      <c r="D430" s="1">
        <v>45947</v>
      </c>
      <c r="E430" s="3">
        <v>2</v>
      </c>
      <c r="F430">
        <v>99999</v>
      </c>
      <c r="G430" s="3">
        <v>11151086</v>
      </c>
      <c r="H430" s="4">
        <v>11151086</v>
      </c>
      <c r="I430" s="3">
        <v>0</v>
      </c>
    </row>
    <row r="431" spans="1:9" x14ac:dyDescent="0.25">
      <c r="A431" t="s">
        <v>11</v>
      </c>
      <c r="B431">
        <v>890303395</v>
      </c>
      <c r="C431" s="3">
        <v>1</v>
      </c>
      <c r="D431" s="1">
        <v>45947</v>
      </c>
      <c r="E431" s="3">
        <v>2</v>
      </c>
      <c r="F431">
        <v>99999</v>
      </c>
      <c r="G431" s="3">
        <v>3663238221</v>
      </c>
      <c r="H431" s="4">
        <v>50434579</v>
      </c>
      <c r="I431" s="3">
        <v>11393441</v>
      </c>
    </row>
    <row r="432" spans="1:9" x14ac:dyDescent="0.25">
      <c r="A432" t="s">
        <v>11</v>
      </c>
      <c r="B432">
        <v>891500084</v>
      </c>
      <c r="C432" s="3">
        <v>1</v>
      </c>
      <c r="D432" s="1">
        <v>45947</v>
      </c>
      <c r="E432" s="3">
        <v>2</v>
      </c>
      <c r="F432">
        <v>99999</v>
      </c>
      <c r="G432" s="3">
        <v>141597969.07650405</v>
      </c>
      <c r="H432" s="4">
        <v>36249734.076504067</v>
      </c>
      <c r="I432" s="3">
        <v>5355125</v>
      </c>
    </row>
    <row r="433" spans="1:9" x14ac:dyDescent="0.25">
      <c r="A433" t="s">
        <v>11</v>
      </c>
      <c r="B433">
        <v>900420751</v>
      </c>
      <c r="C433" s="3">
        <v>1</v>
      </c>
      <c r="D433" s="1">
        <v>45947</v>
      </c>
      <c r="E433" s="3">
        <v>2</v>
      </c>
      <c r="F433">
        <v>99999</v>
      </c>
      <c r="G433" s="3">
        <v>149095875</v>
      </c>
      <c r="H433" s="4">
        <v>28146867</v>
      </c>
      <c r="I433" s="3">
        <v>20591086</v>
      </c>
    </row>
    <row r="434" spans="1:9" x14ac:dyDescent="0.25">
      <c r="A434" t="s">
        <v>11</v>
      </c>
      <c r="B434">
        <v>900532504</v>
      </c>
      <c r="C434" s="3">
        <v>1</v>
      </c>
      <c r="D434" s="1">
        <v>45947</v>
      </c>
      <c r="E434" s="3">
        <v>2</v>
      </c>
      <c r="F434">
        <v>99999</v>
      </c>
      <c r="G434" s="3">
        <v>24037643</v>
      </c>
      <c r="H434" s="4">
        <v>11939268</v>
      </c>
      <c r="I434" s="3">
        <v>0</v>
      </c>
    </row>
    <row r="435" spans="1:9" x14ac:dyDescent="0.25">
      <c r="A435" t="s">
        <v>11</v>
      </c>
      <c r="B435">
        <v>900701342</v>
      </c>
      <c r="C435" s="3">
        <v>1</v>
      </c>
      <c r="D435" s="1">
        <v>45947</v>
      </c>
      <c r="E435" s="3">
        <v>2</v>
      </c>
      <c r="F435">
        <v>99999</v>
      </c>
      <c r="G435" s="3">
        <v>63806392</v>
      </c>
      <c r="H435" s="4">
        <v>2253530</v>
      </c>
      <c r="I435" s="3">
        <v>0</v>
      </c>
    </row>
    <row r="436" spans="1:9" x14ac:dyDescent="0.25">
      <c r="A436" t="s">
        <v>11</v>
      </c>
      <c r="B436">
        <v>900753224</v>
      </c>
      <c r="C436" s="3">
        <v>1</v>
      </c>
      <c r="D436" s="1">
        <v>45947</v>
      </c>
      <c r="E436" s="3">
        <v>2</v>
      </c>
      <c r="F436">
        <v>99999</v>
      </c>
      <c r="G436" s="3">
        <v>193292000</v>
      </c>
      <c r="H436" s="4">
        <v>0</v>
      </c>
      <c r="I436" s="3">
        <v>61902</v>
      </c>
    </row>
    <row r="437" spans="1:9" x14ac:dyDescent="0.25">
      <c r="A437" t="s">
        <v>11</v>
      </c>
      <c r="B437">
        <v>900848340</v>
      </c>
      <c r="C437" s="3">
        <v>1</v>
      </c>
      <c r="D437" s="1">
        <v>45947</v>
      </c>
      <c r="E437" s="3">
        <v>2</v>
      </c>
      <c r="F437">
        <v>99999</v>
      </c>
      <c r="G437" s="3">
        <v>204412015</v>
      </c>
      <c r="H437" s="4">
        <v>62005590</v>
      </c>
      <c r="I437" s="3">
        <v>74894013</v>
      </c>
    </row>
    <row r="438" spans="1:9" x14ac:dyDescent="0.25">
      <c r="A438" t="s">
        <v>11</v>
      </c>
      <c r="B438">
        <v>900971006</v>
      </c>
      <c r="C438" s="3">
        <v>1</v>
      </c>
      <c r="D438" s="1">
        <v>45947</v>
      </c>
      <c r="E438" s="3">
        <v>2</v>
      </c>
      <c r="F438">
        <v>99999</v>
      </c>
      <c r="G438" s="3">
        <v>55641575</v>
      </c>
      <c r="H438" s="4">
        <v>37750350</v>
      </c>
      <c r="I438" s="3">
        <v>16548465</v>
      </c>
    </row>
    <row r="439" spans="1:9" x14ac:dyDescent="0.25">
      <c r="A439" t="s">
        <v>11</v>
      </c>
      <c r="B439">
        <v>800048954</v>
      </c>
      <c r="C439" s="3">
        <v>1</v>
      </c>
      <c r="D439" s="1">
        <v>45950</v>
      </c>
      <c r="E439" s="3">
        <v>2</v>
      </c>
      <c r="F439">
        <v>99999</v>
      </c>
      <c r="G439" s="3">
        <v>31610836370</v>
      </c>
      <c r="H439" s="4">
        <v>6992564794</v>
      </c>
      <c r="I439" s="3">
        <v>630202785</v>
      </c>
    </row>
    <row r="440" spans="1:9" x14ac:dyDescent="0.25">
      <c r="A440" t="s">
        <v>11</v>
      </c>
      <c r="B440">
        <v>800149695</v>
      </c>
      <c r="C440" s="3">
        <v>1</v>
      </c>
      <c r="D440" s="1">
        <v>45950</v>
      </c>
      <c r="E440" s="3">
        <v>2</v>
      </c>
      <c r="F440">
        <v>99999</v>
      </c>
      <c r="G440" s="3">
        <v>68490948615</v>
      </c>
      <c r="H440" s="4">
        <v>1512558334</v>
      </c>
      <c r="I440" s="3">
        <v>989951967</v>
      </c>
    </row>
    <row r="441" spans="1:9" x14ac:dyDescent="0.25">
      <c r="A441" t="s">
        <v>11</v>
      </c>
      <c r="B441">
        <v>800160400</v>
      </c>
      <c r="C441" s="3">
        <v>1</v>
      </c>
      <c r="D441" s="1">
        <v>45950</v>
      </c>
      <c r="E441" s="3">
        <v>2</v>
      </c>
      <c r="F441">
        <v>99999</v>
      </c>
      <c r="G441" s="3">
        <v>87810720</v>
      </c>
      <c r="H441" s="4">
        <v>19002057</v>
      </c>
      <c r="I441" s="3">
        <v>2627530</v>
      </c>
    </row>
    <row r="442" spans="1:9" x14ac:dyDescent="0.25">
      <c r="A442" t="s">
        <v>11</v>
      </c>
      <c r="B442">
        <v>800212422</v>
      </c>
      <c r="C442" s="3">
        <v>1</v>
      </c>
      <c r="D442" s="1">
        <v>45950</v>
      </c>
      <c r="E442" s="3">
        <v>2</v>
      </c>
      <c r="F442">
        <v>99999</v>
      </c>
      <c r="G442" s="3">
        <v>25363561758</v>
      </c>
      <c r="H442" s="4">
        <v>2185947922</v>
      </c>
      <c r="I442" s="3">
        <v>102461148</v>
      </c>
    </row>
    <row r="443" spans="1:9" x14ac:dyDescent="0.25">
      <c r="A443" t="s">
        <v>11</v>
      </c>
      <c r="B443">
        <v>800231235</v>
      </c>
      <c r="C443" s="3">
        <v>1</v>
      </c>
      <c r="D443" s="1">
        <v>45950</v>
      </c>
      <c r="E443" s="3">
        <v>2</v>
      </c>
      <c r="F443">
        <v>99999</v>
      </c>
      <c r="G443" s="3">
        <v>2674227378</v>
      </c>
      <c r="H443" s="4">
        <v>1468486282</v>
      </c>
      <c r="I443" s="3">
        <v>173180358</v>
      </c>
    </row>
    <row r="444" spans="1:9" x14ac:dyDescent="0.25">
      <c r="A444" t="s">
        <v>11</v>
      </c>
      <c r="B444">
        <v>805027261</v>
      </c>
      <c r="C444" s="3">
        <v>1</v>
      </c>
      <c r="D444" s="1">
        <v>45950</v>
      </c>
      <c r="E444" s="3">
        <v>2</v>
      </c>
      <c r="F444">
        <v>99999</v>
      </c>
      <c r="G444" s="3">
        <v>314206606</v>
      </c>
      <c r="H444" s="4">
        <v>19073274</v>
      </c>
      <c r="I444" s="3">
        <v>46657809</v>
      </c>
    </row>
    <row r="445" spans="1:9" x14ac:dyDescent="0.25">
      <c r="A445" t="s">
        <v>11</v>
      </c>
      <c r="B445">
        <v>890303461</v>
      </c>
      <c r="C445" s="3">
        <v>1</v>
      </c>
      <c r="D445" s="1">
        <v>45950</v>
      </c>
      <c r="E445" s="3">
        <v>2</v>
      </c>
      <c r="F445">
        <v>99999</v>
      </c>
      <c r="G445" s="3">
        <v>9369369393</v>
      </c>
      <c r="H445" s="4">
        <v>4810642427</v>
      </c>
      <c r="I445" s="3">
        <v>132134293</v>
      </c>
    </row>
    <row r="446" spans="1:9" x14ac:dyDescent="0.25">
      <c r="A446" t="s">
        <v>11</v>
      </c>
      <c r="B446">
        <v>890305496</v>
      </c>
      <c r="C446" s="3">
        <v>1</v>
      </c>
      <c r="D446" s="1">
        <v>45950</v>
      </c>
      <c r="E446" s="3">
        <v>2</v>
      </c>
      <c r="F446">
        <v>99999</v>
      </c>
      <c r="G446" s="3">
        <v>162875189</v>
      </c>
      <c r="H446" s="4">
        <v>123886496</v>
      </c>
      <c r="I446" s="3">
        <v>3009470</v>
      </c>
    </row>
    <row r="447" spans="1:9" x14ac:dyDescent="0.25">
      <c r="A447" t="s">
        <v>11</v>
      </c>
      <c r="B447">
        <v>890324177</v>
      </c>
      <c r="C447" s="3">
        <v>1</v>
      </c>
      <c r="D447" s="1">
        <v>45950</v>
      </c>
      <c r="E447" s="3">
        <v>2</v>
      </c>
      <c r="F447">
        <v>99999</v>
      </c>
      <c r="G447" s="3">
        <v>91423797405</v>
      </c>
      <c r="H447" s="4">
        <v>11243130788</v>
      </c>
      <c r="I447" s="3">
        <v>1135020547</v>
      </c>
    </row>
    <row r="448" spans="1:9" x14ac:dyDescent="0.25">
      <c r="A448" t="s">
        <v>11</v>
      </c>
      <c r="B448">
        <v>891380046</v>
      </c>
      <c r="C448" s="3">
        <v>1</v>
      </c>
      <c r="D448" s="1">
        <v>45950</v>
      </c>
      <c r="E448" s="3">
        <v>2</v>
      </c>
      <c r="F448">
        <v>99999</v>
      </c>
      <c r="G448" s="3">
        <v>76380081</v>
      </c>
      <c r="H448" s="4">
        <v>5681894</v>
      </c>
      <c r="I448" s="3">
        <v>61778799</v>
      </c>
    </row>
    <row r="449" spans="1:9" x14ac:dyDescent="0.25">
      <c r="A449" t="s">
        <v>11</v>
      </c>
      <c r="B449">
        <v>891480000</v>
      </c>
      <c r="C449" s="3">
        <v>1</v>
      </c>
      <c r="D449" s="1">
        <v>45950</v>
      </c>
      <c r="E449" s="3">
        <v>2</v>
      </c>
      <c r="F449">
        <v>99999</v>
      </c>
      <c r="G449" s="3">
        <v>39433109409</v>
      </c>
      <c r="H449" s="4">
        <v>7597278473</v>
      </c>
      <c r="I449" s="3">
        <v>290302838</v>
      </c>
    </row>
    <row r="450" spans="1:9" x14ac:dyDescent="0.25">
      <c r="A450" t="s">
        <v>11</v>
      </c>
      <c r="B450">
        <v>891901745</v>
      </c>
      <c r="C450" s="3">
        <v>1</v>
      </c>
      <c r="D450" s="1">
        <v>45950</v>
      </c>
      <c r="E450" s="3">
        <v>2</v>
      </c>
      <c r="F450">
        <v>99999</v>
      </c>
      <c r="G450" s="3">
        <v>92291474</v>
      </c>
      <c r="H450" s="4">
        <v>91053885</v>
      </c>
      <c r="I450" s="3">
        <v>839897</v>
      </c>
    </row>
    <row r="451" spans="1:9" x14ac:dyDescent="0.25">
      <c r="A451" t="s">
        <v>11</v>
      </c>
      <c r="B451">
        <v>891902036</v>
      </c>
      <c r="C451" s="3">
        <v>1</v>
      </c>
      <c r="D451" s="1">
        <v>45950</v>
      </c>
      <c r="E451" s="3">
        <v>2</v>
      </c>
      <c r="F451">
        <v>99999</v>
      </c>
      <c r="G451" s="3">
        <v>326872</v>
      </c>
      <c r="H451" s="4">
        <v>80772</v>
      </c>
      <c r="I451" s="3">
        <v>20200</v>
      </c>
    </row>
    <row r="452" spans="1:9" x14ac:dyDescent="0.25">
      <c r="A452" t="s">
        <v>11</v>
      </c>
      <c r="B452">
        <v>900331412</v>
      </c>
      <c r="C452" s="3">
        <v>1</v>
      </c>
      <c r="D452" s="1">
        <v>45950</v>
      </c>
      <c r="E452" s="3">
        <v>2</v>
      </c>
      <c r="F452">
        <v>99999</v>
      </c>
      <c r="G452" s="3">
        <v>3912730283</v>
      </c>
      <c r="H452" s="4">
        <v>412749399</v>
      </c>
      <c r="I452" s="3">
        <v>25712026</v>
      </c>
    </row>
    <row r="453" spans="1:9" x14ac:dyDescent="0.25">
      <c r="A453" t="s">
        <v>11</v>
      </c>
      <c r="B453">
        <v>815001140</v>
      </c>
      <c r="C453" s="3">
        <v>1</v>
      </c>
      <c r="D453" s="1">
        <v>45951</v>
      </c>
      <c r="E453" s="3">
        <v>2</v>
      </c>
      <c r="F453">
        <v>99999</v>
      </c>
      <c r="G453" s="3">
        <v>2221457</v>
      </c>
      <c r="H453" s="4">
        <v>681609</v>
      </c>
      <c r="I453" s="3">
        <v>142832</v>
      </c>
    </row>
    <row r="454" spans="1:9" x14ac:dyDescent="0.25">
      <c r="A454" t="s">
        <v>11</v>
      </c>
      <c r="B454">
        <v>890307200</v>
      </c>
      <c r="C454" s="3">
        <v>1</v>
      </c>
      <c r="D454" s="1">
        <v>45951</v>
      </c>
      <c r="E454" s="3">
        <v>2</v>
      </c>
      <c r="F454">
        <v>99999</v>
      </c>
      <c r="G454" s="3">
        <v>56107589601</v>
      </c>
      <c r="H454" s="4">
        <v>12597294976</v>
      </c>
      <c r="I454" s="3">
        <v>579681024</v>
      </c>
    </row>
    <row r="455" spans="1:9" x14ac:dyDescent="0.25">
      <c r="A455" t="s">
        <v>11</v>
      </c>
      <c r="B455">
        <v>891409291</v>
      </c>
      <c r="C455" s="3">
        <v>1</v>
      </c>
      <c r="D455" s="1">
        <v>45951</v>
      </c>
      <c r="E455" s="3">
        <v>2</v>
      </c>
      <c r="F455">
        <v>99999</v>
      </c>
      <c r="G455" s="3">
        <v>2887978706</v>
      </c>
      <c r="H455" s="4">
        <v>540879964</v>
      </c>
      <c r="I455" s="3">
        <v>0</v>
      </c>
    </row>
    <row r="456" spans="1:9" x14ac:dyDescent="0.25">
      <c r="A456" t="s">
        <v>11</v>
      </c>
      <c r="B456">
        <v>891580002</v>
      </c>
      <c r="C456" s="3">
        <v>1</v>
      </c>
      <c r="D456" s="1">
        <v>45951</v>
      </c>
      <c r="E456" s="3">
        <v>2</v>
      </c>
      <c r="F456">
        <v>99999</v>
      </c>
      <c r="G456" s="3">
        <v>1179118029</v>
      </c>
      <c r="H456" s="4">
        <v>614652700</v>
      </c>
      <c r="I456" s="3">
        <v>387685272</v>
      </c>
    </row>
    <row r="457" spans="1:9" x14ac:dyDescent="0.25">
      <c r="A457" t="s">
        <v>11</v>
      </c>
      <c r="B457">
        <v>891900356</v>
      </c>
      <c r="C457" s="3">
        <v>1</v>
      </c>
      <c r="D457" s="1">
        <v>45951</v>
      </c>
      <c r="E457" s="3">
        <v>2</v>
      </c>
      <c r="F457">
        <v>99999</v>
      </c>
      <c r="G457" s="3">
        <v>9939536</v>
      </c>
      <c r="H457" s="4">
        <v>5464895</v>
      </c>
      <c r="I457" s="3">
        <v>3754450</v>
      </c>
    </row>
    <row r="458" spans="1:9" x14ac:dyDescent="0.25">
      <c r="A458" t="s">
        <v>11</v>
      </c>
      <c r="B458">
        <v>891900438</v>
      </c>
      <c r="C458" s="3">
        <v>1</v>
      </c>
      <c r="D458" s="1">
        <v>45951</v>
      </c>
      <c r="E458" s="3">
        <v>2</v>
      </c>
      <c r="F458">
        <v>99999</v>
      </c>
      <c r="G458" s="3">
        <v>5067219</v>
      </c>
      <c r="H458" s="4">
        <v>1921913</v>
      </c>
      <c r="I458" s="3">
        <v>0</v>
      </c>
    </row>
    <row r="459" spans="1:9" x14ac:dyDescent="0.25">
      <c r="A459" t="s">
        <v>11</v>
      </c>
      <c r="B459">
        <v>891901082</v>
      </c>
      <c r="C459" s="3">
        <v>1</v>
      </c>
      <c r="D459" s="1">
        <v>45951</v>
      </c>
      <c r="E459" s="3">
        <v>2</v>
      </c>
      <c r="F459">
        <v>99999</v>
      </c>
      <c r="G459" s="3">
        <v>3753724</v>
      </c>
      <c r="H459" s="4">
        <v>84082</v>
      </c>
      <c r="I459" s="3">
        <v>0</v>
      </c>
    </row>
    <row r="460" spans="1:9" x14ac:dyDescent="0.25">
      <c r="A460" t="s">
        <v>11</v>
      </c>
      <c r="B460">
        <v>900219120</v>
      </c>
      <c r="C460" s="3">
        <v>1</v>
      </c>
      <c r="D460" s="1">
        <v>45951</v>
      </c>
      <c r="E460" s="3">
        <v>2</v>
      </c>
      <c r="F460">
        <v>99999</v>
      </c>
      <c r="G460" s="3">
        <v>7099977392</v>
      </c>
      <c r="H460" s="4">
        <v>0</v>
      </c>
      <c r="I460" s="3">
        <v>0</v>
      </c>
    </row>
    <row r="461" spans="1:9" x14ac:dyDescent="0.25">
      <c r="A461" t="s">
        <v>11</v>
      </c>
      <c r="B461">
        <v>900699086</v>
      </c>
      <c r="C461" s="3">
        <v>1</v>
      </c>
      <c r="D461" s="1">
        <v>45951</v>
      </c>
      <c r="E461" s="3">
        <v>2</v>
      </c>
      <c r="F461">
        <v>99999</v>
      </c>
      <c r="G461" s="3">
        <v>8952278756</v>
      </c>
      <c r="H461" s="4">
        <v>412569369</v>
      </c>
      <c r="I461" s="3">
        <v>89220526</v>
      </c>
    </row>
    <row r="462" spans="1:9" x14ac:dyDescent="0.25">
      <c r="A462" t="s">
        <v>11</v>
      </c>
      <c r="B462">
        <v>901352353</v>
      </c>
      <c r="C462" s="3">
        <v>1</v>
      </c>
      <c r="D462" s="1">
        <v>45951</v>
      </c>
      <c r="E462" s="3">
        <v>2</v>
      </c>
      <c r="F462">
        <v>99999</v>
      </c>
      <c r="G462" s="3">
        <v>38983220274</v>
      </c>
      <c r="H462" s="4">
        <v>11031221322</v>
      </c>
      <c r="I462" s="3">
        <v>96807928</v>
      </c>
    </row>
    <row r="463" spans="1:9" x14ac:dyDescent="0.25">
      <c r="A463" t="s">
        <v>11</v>
      </c>
      <c r="B463">
        <v>821000831</v>
      </c>
      <c r="C463" s="3">
        <v>1</v>
      </c>
      <c r="D463" s="1">
        <v>45952</v>
      </c>
      <c r="E463" s="3">
        <v>2</v>
      </c>
      <c r="F463">
        <v>99999</v>
      </c>
      <c r="G463" s="3">
        <v>13659047</v>
      </c>
      <c r="H463" s="4">
        <v>4367724</v>
      </c>
      <c r="I463" s="3">
        <v>1248959</v>
      </c>
    </row>
    <row r="464" spans="1:9" x14ac:dyDescent="0.25">
      <c r="A464" t="s">
        <v>11</v>
      </c>
      <c r="B464">
        <v>890306950</v>
      </c>
      <c r="C464" s="3">
        <v>1</v>
      </c>
      <c r="D464" s="1">
        <v>45952</v>
      </c>
      <c r="E464" s="3">
        <v>2</v>
      </c>
      <c r="F464">
        <v>99999</v>
      </c>
      <c r="G464" s="3">
        <v>188337061</v>
      </c>
      <c r="H464" s="4">
        <v>82842919</v>
      </c>
      <c r="I464" s="3">
        <v>7167912</v>
      </c>
    </row>
    <row r="465" spans="1:9" x14ac:dyDescent="0.25">
      <c r="A465" t="s">
        <v>11</v>
      </c>
      <c r="B465">
        <v>890309115</v>
      </c>
      <c r="C465" s="3">
        <v>1</v>
      </c>
      <c r="D465" s="1">
        <v>45952</v>
      </c>
      <c r="E465" s="3">
        <v>2</v>
      </c>
      <c r="F465">
        <v>99999</v>
      </c>
      <c r="G465" s="3">
        <v>210062051</v>
      </c>
      <c r="H465" s="4">
        <v>59304279</v>
      </c>
      <c r="I465" s="3">
        <v>8946531</v>
      </c>
    </row>
    <row r="466" spans="1:9" x14ac:dyDescent="0.25">
      <c r="A466" t="s">
        <v>11</v>
      </c>
      <c r="B466">
        <v>890312380</v>
      </c>
      <c r="C466" s="3">
        <v>1</v>
      </c>
      <c r="D466" s="1">
        <v>45952</v>
      </c>
      <c r="E466" s="3">
        <v>2</v>
      </c>
      <c r="F466">
        <v>99999</v>
      </c>
      <c r="G466" s="3">
        <v>48564362</v>
      </c>
      <c r="H466" s="4">
        <v>20356342</v>
      </c>
      <c r="I466" s="3">
        <v>1622315</v>
      </c>
    </row>
    <row r="467" spans="1:9" x14ac:dyDescent="0.25">
      <c r="A467" t="s">
        <v>11</v>
      </c>
      <c r="B467">
        <v>890399020</v>
      </c>
      <c r="C467" s="3">
        <v>1</v>
      </c>
      <c r="D467" s="1">
        <v>45952</v>
      </c>
      <c r="E467" s="3">
        <v>2</v>
      </c>
      <c r="F467">
        <v>99999</v>
      </c>
      <c r="G467" s="3">
        <v>2017165161</v>
      </c>
      <c r="H467" s="4">
        <v>133961978</v>
      </c>
      <c r="I467" s="3">
        <v>0</v>
      </c>
    </row>
    <row r="468" spans="1:9" x14ac:dyDescent="0.25">
      <c r="A468" t="s">
        <v>11</v>
      </c>
      <c r="B468">
        <v>891380070</v>
      </c>
      <c r="C468" s="3">
        <v>1</v>
      </c>
      <c r="D468" s="1">
        <v>45952</v>
      </c>
      <c r="E468" s="3">
        <v>2</v>
      </c>
      <c r="F468">
        <v>99999</v>
      </c>
      <c r="G468" s="3">
        <v>62660713</v>
      </c>
      <c r="H468" s="4">
        <v>26062991</v>
      </c>
      <c r="I468" s="3">
        <v>719900</v>
      </c>
    </row>
    <row r="469" spans="1:9" x14ac:dyDescent="0.25">
      <c r="A469" t="s">
        <v>11</v>
      </c>
      <c r="B469">
        <v>891500736</v>
      </c>
      <c r="C469" s="3">
        <v>1</v>
      </c>
      <c r="D469" s="1">
        <v>45952</v>
      </c>
      <c r="E469" s="3">
        <v>2</v>
      </c>
      <c r="F469">
        <v>99999</v>
      </c>
      <c r="G469" s="3">
        <v>8215031</v>
      </c>
      <c r="H469" s="4">
        <v>6595175</v>
      </c>
      <c r="I469" s="3">
        <v>0</v>
      </c>
    </row>
    <row r="470" spans="1:9" x14ac:dyDescent="0.25">
      <c r="A470" t="s">
        <v>11</v>
      </c>
      <c r="B470">
        <v>891900650</v>
      </c>
      <c r="C470" s="3">
        <v>1</v>
      </c>
      <c r="D470" s="1">
        <v>45952</v>
      </c>
      <c r="E470" s="3">
        <v>2</v>
      </c>
      <c r="F470">
        <v>99999</v>
      </c>
      <c r="G470" s="3">
        <v>13826277</v>
      </c>
      <c r="H470" s="4">
        <v>2021247</v>
      </c>
      <c r="I470" s="3">
        <v>1293345</v>
      </c>
    </row>
    <row r="471" spans="1:9" x14ac:dyDescent="0.25">
      <c r="A471" t="s">
        <v>11</v>
      </c>
      <c r="B471">
        <v>891900887</v>
      </c>
      <c r="C471" s="3">
        <v>1</v>
      </c>
      <c r="D471" s="1">
        <v>45952</v>
      </c>
      <c r="E471" s="3">
        <v>2</v>
      </c>
      <c r="F471">
        <v>99999</v>
      </c>
      <c r="G471" s="3">
        <v>1213738</v>
      </c>
      <c r="H471" s="4">
        <v>253349</v>
      </c>
      <c r="I471" s="3">
        <v>318636</v>
      </c>
    </row>
    <row r="472" spans="1:9" x14ac:dyDescent="0.25">
      <c r="A472" t="s">
        <v>11</v>
      </c>
      <c r="B472">
        <v>891901123</v>
      </c>
      <c r="C472" s="3">
        <v>1</v>
      </c>
      <c r="D472" s="1">
        <v>45952</v>
      </c>
      <c r="E472" s="3">
        <v>2</v>
      </c>
      <c r="F472">
        <v>99999</v>
      </c>
      <c r="G472" s="3">
        <v>12053239</v>
      </c>
      <c r="H472" s="4">
        <v>5965465</v>
      </c>
      <c r="I472" s="3">
        <v>70300</v>
      </c>
    </row>
    <row r="473" spans="1:9" x14ac:dyDescent="0.25">
      <c r="A473" t="s">
        <v>11</v>
      </c>
      <c r="B473">
        <v>891901158</v>
      </c>
      <c r="C473" s="3">
        <v>1</v>
      </c>
      <c r="D473" s="1">
        <v>45952</v>
      </c>
      <c r="E473" s="3">
        <v>2</v>
      </c>
      <c r="F473">
        <v>99999</v>
      </c>
      <c r="G473" s="3">
        <v>2378695724</v>
      </c>
      <c r="H473" s="4">
        <v>1277013591</v>
      </c>
      <c r="I473" s="3">
        <v>71681328</v>
      </c>
    </row>
    <row r="474" spans="1:9" x14ac:dyDescent="0.25">
      <c r="A474" t="s">
        <v>11</v>
      </c>
      <c r="B474">
        <v>900900754</v>
      </c>
      <c r="C474" s="3">
        <v>1</v>
      </c>
      <c r="D474" s="1">
        <v>45952</v>
      </c>
      <c r="E474" s="3">
        <v>2</v>
      </c>
      <c r="F474">
        <v>99999</v>
      </c>
      <c r="G474" s="3">
        <v>1807743464</v>
      </c>
      <c r="H474" s="4">
        <v>153438319</v>
      </c>
      <c r="I474" s="3">
        <v>364836080</v>
      </c>
    </row>
    <row r="475" spans="1:9" x14ac:dyDescent="0.25">
      <c r="A475" t="s">
        <v>11</v>
      </c>
      <c r="B475">
        <v>901429936</v>
      </c>
      <c r="C475" s="3">
        <v>1</v>
      </c>
      <c r="D475" s="1">
        <v>45952</v>
      </c>
      <c r="E475" s="3">
        <v>2</v>
      </c>
      <c r="F475">
        <v>99999</v>
      </c>
      <c r="G475" s="3">
        <v>1232514574</v>
      </c>
      <c r="H475" s="4">
        <v>37319380</v>
      </c>
      <c r="I475" s="3">
        <v>213167230</v>
      </c>
    </row>
    <row r="476" spans="1:9" x14ac:dyDescent="0.25">
      <c r="A476" t="s">
        <v>11</v>
      </c>
      <c r="B476">
        <v>901714987</v>
      </c>
      <c r="C476" s="3">
        <v>1</v>
      </c>
      <c r="D476" s="1">
        <v>45952</v>
      </c>
      <c r="E476" s="3">
        <v>2</v>
      </c>
      <c r="F476">
        <v>99999</v>
      </c>
      <c r="G476" s="3">
        <v>27639683199</v>
      </c>
      <c r="H476" s="4">
        <v>18169473612</v>
      </c>
      <c r="I476" s="3">
        <v>1386936328</v>
      </c>
    </row>
    <row r="477" spans="1:9" x14ac:dyDescent="0.25">
      <c r="A477" t="s">
        <v>11</v>
      </c>
      <c r="B477">
        <v>800030924</v>
      </c>
      <c r="C477" s="3">
        <v>1</v>
      </c>
      <c r="D477" s="1">
        <v>45953</v>
      </c>
      <c r="E477" s="3">
        <v>2</v>
      </c>
      <c r="F477">
        <v>99999</v>
      </c>
      <c r="G477" s="3">
        <v>243895359</v>
      </c>
      <c r="H477" s="4">
        <v>190741695</v>
      </c>
      <c r="I477" s="3">
        <v>5335776</v>
      </c>
    </row>
    <row r="478" spans="1:9" x14ac:dyDescent="0.25">
      <c r="A478" t="s">
        <v>11</v>
      </c>
      <c r="B478">
        <v>800191916</v>
      </c>
      <c r="C478" s="3">
        <v>1</v>
      </c>
      <c r="D478" s="1">
        <v>45953</v>
      </c>
      <c r="E478" s="3">
        <v>2</v>
      </c>
      <c r="F478">
        <v>99999</v>
      </c>
      <c r="G478" s="3">
        <v>1197161889</v>
      </c>
      <c r="H478" s="4">
        <v>711176780</v>
      </c>
      <c r="I478" s="3">
        <v>137167</v>
      </c>
    </row>
    <row r="479" spans="1:9" x14ac:dyDescent="0.25">
      <c r="A479" t="s">
        <v>11</v>
      </c>
      <c r="B479">
        <v>805023423</v>
      </c>
      <c r="C479" s="3">
        <v>1</v>
      </c>
      <c r="D479" s="1">
        <v>45953</v>
      </c>
      <c r="E479" s="3">
        <v>2</v>
      </c>
      <c r="F479">
        <v>99999</v>
      </c>
      <c r="G479" s="3">
        <v>9799392013</v>
      </c>
      <c r="H479" s="4">
        <v>397376478</v>
      </c>
      <c r="I479" s="3">
        <v>372713529</v>
      </c>
    </row>
    <row r="480" spans="1:9" x14ac:dyDescent="0.25">
      <c r="A480" t="s">
        <v>11</v>
      </c>
      <c r="B480">
        <v>805027743</v>
      </c>
      <c r="C480" s="3">
        <v>1</v>
      </c>
      <c r="D480" s="1">
        <v>45953</v>
      </c>
      <c r="E480" s="3">
        <v>2</v>
      </c>
      <c r="F480">
        <v>99999</v>
      </c>
      <c r="G480" s="3">
        <v>7091606699</v>
      </c>
      <c r="H480" s="4">
        <v>926469879</v>
      </c>
      <c r="I480" s="3">
        <v>148715511</v>
      </c>
    </row>
    <row r="481" spans="1:9" x14ac:dyDescent="0.25">
      <c r="A481" t="s">
        <v>11</v>
      </c>
      <c r="B481">
        <v>821003143</v>
      </c>
      <c r="C481" s="3">
        <v>1</v>
      </c>
      <c r="D481" s="1">
        <v>45953</v>
      </c>
      <c r="E481" s="3">
        <v>2</v>
      </c>
      <c r="F481">
        <v>99999</v>
      </c>
      <c r="G481" s="3">
        <v>424250122</v>
      </c>
      <c r="H481" s="4">
        <v>313670077</v>
      </c>
      <c r="I481" s="3">
        <v>20417435</v>
      </c>
    </row>
    <row r="482" spans="1:9" x14ac:dyDescent="0.25">
      <c r="A482" t="s">
        <v>11</v>
      </c>
      <c r="B482">
        <v>890000992</v>
      </c>
      <c r="C482" s="3">
        <v>1</v>
      </c>
      <c r="D482" s="1">
        <v>45953</v>
      </c>
      <c r="E482" s="3">
        <v>2</v>
      </c>
      <c r="F482">
        <v>99999</v>
      </c>
      <c r="G482" s="3">
        <v>439800</v>
      </c>
      <c r="H482" s="4">
        <v>0</v>
      </c>
      <c r="I482" s="3">
        <v>0</v>
      </c>
    </row>
    <row r="483" spans="1:9" x14ac:dyDescent="0.25">
      <c r="A483" t="s">
        <v>11</v>
      </c>
      <c r="B483">
        <v>890001605</v>
      </c>
      <c r="C483" s="3">
        <v>1</v>
      </c>
      <c r="D483" s="1">
        <v>45953</v>
      </c>
      <c r="E483" s="3">
        <v>2</v>
      </c>
      <c r="F483">
        <v>99999</v>
      </c>
      <c r="G483" s="3">
        <v>25875754</v>
      </c>
      <c r="H483" s="4">
        <v>25875754</v>
      </c>
      <c r="I483" s="3">
        <v>0</v>
      </c>
    </row>
    <row r="484" spans="1:9" x14ac:dyDescent="0.25">
      <c r="A484" t="s">
        <v>11</v>
      </c>
      <c r="B484">
        <v>890001824</v>
      </c>
      <c r="C484" s="3">
        <v>1</v>
      </c>
      <c r="D484" s="1">
        <v>45953</v>
      </c>
      <c r="E484" s="3">
        <v>2</v>
      </c>
      <c r="F484">
        <v>99999</v>
      </c>
      <c r="G484" s="3">
        <v>3152771</v>
      </c>
      <c r="H484" s="4">
        <v>2075694</v>
      </c>
      <c r="I484" s="3">
        <v>137877</v>
      </c>
    </row>
    <row r="485" spans="1:9" x14ac:dyDescent="0.25">
      <c r="A485" t="s">
        <v>11</v>
      </c>
      <c r="B485">
        <v>891300047</v>
      </c>
      <c r="C485" s="3">
        <v>1</v>
      </c>
      <c r="D485" s="1">
        <v>45953</v>
      </c>
      <c r="E485" s="3">
        <v>2</v>
      </c>
      <c r="F485">
        <v>99999</v>
      </c>
      <c r="G485" s="3">
        <v>9473313350.1172791</v>
      </c>
      <c r="H485" s="4">
        <v>4063512251.11728</v>
      </c>
      <c r="I485" s="3">
        <v>33028892</v>
      </c>
    </row>
    <row r="486" spans="1:9" x14ac:dyDescent="0.25">
      <c r="A486" t="s">
        <v>11</v>
      </c>
      <c r="B486">
        <v>891301447</v>
      </c>
      <c r="C486" s="3">
        <v>1</v>
      </c>
      <c r="D486" s="1">
        <v>45953</v>
      </c>
      <c r="E486" s="3">
        <v>2</v>
      </c>
      <c r="F486">
        <v>99999</v>
      </c>
      <c r="G486" s="3">
        <v>223439455</v>
      </c>
      <c r="H486" s="4">
        <v>74527687</v>
      </c>
      <c r="I486" s="3">
        <v>60495705</v>
      </c>
    </row>
    <row r="487" spans="1:9" x14ac:dyDescent="0.25">
      <c r="A487" t="s">
        <v>11</v>
      </c>
      <c r="B487">
        <v>891380054</v>
      </c>
      <c r="C487" s="3">
        <v>1</v>
      </c>
      <c r="D487" s="1">
        <v>45953</v>
      </c>
      <c r="E487" s="3">
        <v>2</v>
      </c>
      <c r="F487">
        <v>99999</v>
      </c>
      <c r="G487" s="3">
        <v>9317360600</v>
      </c>
      <c r="H487" s="4">
        <v>1495906012</v>
      </c>
      <c r="I487" s="3">
        <v>30336704</v>
      </c>
    </row>
    <row r="488" spans="1:9" x14ac:dyDescent="0.25">
      <c r="A488" t="s">
        <v>11</v>
      </c>
      <c r="B488">
        <v>891380184</v>
      </c>
      <c r="C488" s="3">
        <v>1</v>
      </c>
      <c r="D488" s="1">
        <v>45953</v>
      </c>
      <c r="E488" s="3">
        <v>2</v>
      </c>
      <c r="F488">
        <v>99999</v>
      </c>
      <c r="G488" s="3">
        <v>190128016</v>
      </c>
      <c r="H488" s="4">
        <v>180554833</v>
      </c>
      <c r="I488" s="3">
        <v>5878790</v>
      </c>
    </row>
    <row r="489" spans="1:9" x14ac:dyDescent="0.25">
      <c r="A489" t="s">
        <v>11</v>
      </c>
      <c r="B489">
        <v>891900414</v>
      </c>
      <c r="C489" s="3">
        <v>1</v>
      </c>
      <c r="D489" s="1">
        <v>45953</v>
      </c>
      <c r="E489" s="3">
        <v>2</v>
      </c>
      <c r="F489">
        <v>99999</v>
      </c>
      <c r="G489" s="3">
        <v>31371977</v>
      </c>
      <c r="H489" s="4">
        <v>8776932</v>
      </c>
      <c r="I489" s="3">
        <v>3024536</v>
      </c>
    </row>
    <row r="490" spans="1:9" x14ac:dyDescent="0.25">
      <c r="A490" t="s">
        <v>11</v>
      </c>
      <c r="B490">
        <v>891900446</v>
      </c>
      <c r="C490" s="3">
        <v>1</v>
      </c>
      <c r="D490" s="1">
        <v>45953</v>
      </c>
      <c r="E490" s="3">
        <v>2</v>
      </c>
      <c r="F490">
        <v>99999</v>
      </c>
      <c r="G490" s="3">
        <v>107653651</v>
      </c>
      <c r="H490" s="4">
        <v>58834646</v>
      </c>
      <c r="I490" s="3">
        <v>7230133</v>
      </c>
    </row>
    <row r="491" spans="1:9" x14ac:dyDescent="0.25">
      <c r="A491" t="s">
        <v>11</v>
      </c>
      <c r="B491">
        <v>891900732</v>
      </c>
      <c r="C491" s="3">
        <v>1</v>
      </c>
      <c r="D491" s="1">
        <v>45953</v>
      </c>
      <c r="E491" s="3">
        <v>2</v>
      </c>
      <c r="F491">
        <v>99999</v>
      </c>
      <c r="G491" s="3">
        <v>140997806</v>
      </c>
      <c r="H491" s="4">
        <v>62524878</v>
      </c>
      <c r="I491" s="3">
        <v>44764006</v>
      </c>
    </row>
    <row r="492" spans="1:9" x14ac:dyDescent="0.25">
      <c r="A492" t="s">
        <v>11</v>
      </c>
      <c r="B492">
        <v>891901101</v>
      </c>
      <c r="C492" s="3">
        <v>1</v>
      </c>
      <c r="D492" s="1">
        <v>45953</v>
      </c>
      <c r="E492" s="3">
        <v>2</v>
      </c>
      <c r="F492">
        <v>99999</v>
      </c>
      <c r="G492" s="3">
        <v>600239</v>
      </c>
      <c r="H492" s="4">
        <v>398255</v>
      </c>
      <c r="I492" s="3">
        <v>144848</v>
      </c>
    </row>
    <row r="493" spans="1:9" x14ac:dyDescent="0.25">
      <c r="A493" t="s">
        <v>11</v>
      </c>
      <c r="B493">
        <v>900118059</v>
      </c>
      <c r="C493" s="3">
        <v>1</v>
      </c>
      <c r="D493" s="1">
        <v>45953</v>
      </c>
      <c r="E493" s="3">
        <v>2</v>
      </c>
      <c r="F493">
        <v>99999</v>
      </c>
      <c r="G493" s="3">
        <v>81066889</v>
      </c>
      <c r="H493" s="4">
        <v>6033250</v>
      </c>
      <c r="I493" s="3">
        <v>59212508</v>
      </c>
    </row>
    <row r="494" spans="1:9" x14ac:dyDescent="0.25">
      <c r="A494" t="s">
        <v>11</v>
      </c>
      <c r="B494">
        <v>900145572</v>
      </c>
      <c r="C494" s="3">
        <v>1</v>
      </c>
      <c r="D494" s="1">
        <v>45953</v>
      </c>
      <c r="E494" s="3">
        <v>2</v>
      </c>
      <c r="F494">
        <v>99999</v>
      </c>
      <c r="G494" s="3">
        <v>16572176</v>
      </c>
      <c r="H494" s="4">
        <v>10986758</v>
      </c>
      <c r="I494" s="3">
        <v>119600</v>
      </c>
    </row>
    <row r="495" spans="1:9" x14ac:dyDescent="0.25">
      <c r="A495" t="s">
        <v>11</v>
      </c>
      <c r="B495">
        <v>900235279</v>
      </c>
      <c r="C495" s="3">
        <v>1</v>
      </c>
      <c r="D495" s="1">
        <v>45953</v>
      </c>
      <c r="E495" s="3">
        <v>2</v>
      </c>
      <c r="F495">
        <v>99999</v>
      </c>
      <c r="G495" s="3">
        <v>134440147</v>
      </c>
      <c r="H495" s="4">
        <v>19134593</v>
      </c>
      <c r="I495" s="3">
        <v>15817445</v>
      </c>
    </row>
    <row r="496" spans="1:9" x14ac:dyDescent="0.25">
      <c r="A496" t="s">
        <v>11</v>
      </c>
      <c r="B496">
        <v>900807126</v>
      </c>
      <c r="C496" s="3">
        <v>1</v>
      </c>
      <c r="D496" s="1">
        <v>45953</v>
      </c>
      <c r="E496" s="3">
        <v>2</v>
      </c>
      <c r="F496">
        <v>99999</v>
      </c>
      <c r="G496" s="3">
        <v>12325814</v>
      </c>
      <c r="H496" s="4">
        <v>13379</v>
      </c>
      <c r="I496" s="3">
        <v>5949242</v>
      </c>
    </row>
    <row r="497" spans="1:9" x14ac:dyDescent="0.25">
      <c r="A497" t="s">
        <v>11</v>
      </c>
      <c r="B497">
        <v>900928565</v>
      </c>
      <c r="C497" s="3">
        <v>1</v>
      </c>
      <c r="D497" s="1">
        <v>45953</v>
      </c>
      <c r="E497" s="3">
        <v>2</v>
      </c>
      <c r="F497">
        <v>99999</v>
      </c>
      <c r="G497" s="3">
        <v>220283865</v>
      </c>
      <c r="H497" s="4">
        <v>360</v>
      </c>
      <c r="I497" s="3">
        <v>165223684</v>
      </c>
    </row>
    <row r="498" spans="1:9" x14ac:dyDescent="0.25">
      <c r="A498" t="s">
        <v>11</v>
      </c>
      <c r="B498">
        <v>800155000</v>
      </c>
      <c r="C498" s="3">
        <v>1</v>
      </c>
      <c r="D498" s="1">
        <v>45954</v>
      </c>
      <c r="E498" s="3">
        <v>2</v>
      </c>
      <c r="F498">
        <v>99999</v>
      </c>
      <c r="G498" s="3">
        <v>779400</v>
      </c>
      <c r="H498" s="4">
        <v>323300</v>
      </c>
      <c r="I498" s="3">
        <v>456100</v>
      </c>
    </row>
    <row r="499" spans="1:9" x14ac:dyDescent="0.25">
      <c r="A499" t="s">
        <v>11</v>
      </c>
      <c r="B499">
        <v>805007737</v>
      </c>
      <c r="C499" s="3">
        <v>1</v>
      </c>
      <c r="D499" s="1">
        <v>45954</v>
      </c>
      <c r="E499" s="3">
        <v>2</v>
      </c>
      <c r="F499">
        <v>99999</v>
      </c>
      <c r="G499" s="3">
        <v>1386362912</v>
      </c>
      <c r="H499" s="4">
        <v>11264841</v>
      </c>
      <c r="I499" s="3">
        <v>28369234</v>
      </c>
    </row>
    <row r="500" spans="1:9" x14ac:dyDescent="0.25">
      <c r="A500" t="s">
        <v>11</v>
      </c>
      <c r="B500">
        <v>805027287</v>
      </c>
      <c r="C500" s="3">
        <v>1</v>
      </c>
      <c r="D500" s="1">
        <v>45954</v>
      </c>
      <c r="E500" s="3">
        <v>2</v>
      </c>
      <c r="F500">
        <v>99999</v>
      </c>
      <c r="G500" s="3">
        <v>189541775</v>
      </c>
      <c r="H500" s="4">
        <v>10993850</v>
      </c>
      <c r="I500" s="3">
        <v>13622300</v>
      </c>
    </row>
    <row r="501" spans="1:9" x14ac:dyDescent="0.25">
      <c r="A501" t="s">
        <v>11</v>
      </c>
      <c r="B501">
        <v>805027289</v>
      </c>
      <c r="C501" s="3">
        <v>1</v>
      </c>
      <c r="D501" s="1">
        <v>45954</v>
      </c>
      <c r="E501" s="3">
        <v>2</v>
      </c>
      <c r="F501">
        <v>99999</v>
      </c>
      <c r="G501" s="3">
        <v>171208627</v>
      </c>
      <c r="H501" s="4">
        <v>18769813</v>
      </c>
      <c r="I501" s="3">
        <v>48795327</v>
      </c>
    </row>
    <row r="502" spans="1:9" x14ac:dyDescent="0.25">
      <c r="A502" t="s">
        <v>11</v>
      </c>
      <c r="B502">
        <v>860013874</v>
      </c>
      <c r="C502" s="3">
        <v>1</v>
      </c>
      <c r="D502" s="1">
        <v>45954</v>
      </c>
      <c r="E502" s="3">
        <v>2</v>
      </c>
      <c r="F502">
        <v>99999</v>
      </c>
      <c r="G502" s="3">
        <v>1349922</v>
      </c>
      <c r="H502" s="4">
        <v>0</v>
      </c>
      <c r="I502" s="3">
        <v>1349922</v>
      </c>
    </row>
    <row r="503" spans="1:9" x14ac:dyDescent="0.25">
      <c r="A503" t="s">
        <v>11</v>
      </c>
      <c r="B503">
        <v>890001006</v>
      </c>
      <c r="C503" s="3">
        <v>1</v>
      </c>
      <c r="D503" s="1">
        <v>45954</v>
      </c>
      <c r="E503" s="3">
        <v>2</v>
      </c>
      <c r="F503">
        <v>99999</v>
      </c>
      <c r="G503" s="3">
        <v>154705548</v>
      </c>
      <c r="H503" s="4">
        <v>12308753</v>
      </c>
      <c r="I503" s="3">
        <v>7963855</v>
      </c>
    </row>
    <row r="504" spans="1:9" x14ac:dyDescent="0.25">
      <c r="A504" t="s">
        <v>11</v>
      </c>
      <c r="B504">
        <v>890307040</v>
      </c>
      <c r="C504" s="3">
        <v>1</v>
      </c>
      <c r="D504" s="1">
        <v>45954</v>
      </c>
      <c r="E504" s="3">
        <v>2</v>
      </c>
      <c r="F504">
        <v>99999</v>
      </c>
      <c r="G504" s="3">
        <v>111817840</v>
      </c>
      <c r="H504" s="4">
        <v>39268191</v>
      </c>
      <c r="I504" s="3">
        <v>9211465</v>
      </c>
    </row>
    <row r="505" spans="1:9" x14ac:dyDescent="0.25">
      <c r="A505" t="s">
        <v>11</v>
      </c>
      <c r="B505">
        <v>890399047</v>
      </c>
      <c r="C505" s="3">
        <v>1</v>
      </c>
      <c r="D505" s="1">
        <v>45954</v>
      </c>
      <c r="E505" s="3">
        <v>2</v>
      </c>
      <c r="F505">
        <v>99999</v>
      </c>
      <c r="G505" s="3">
        <v>53397806</v>
      </c>
      <c r="H505" s="4">
        <v>34489357</v>
      </c>
      <c r="I505" s="3">
        <v>13342449</v>
      </c>
    </row>
    <row r="506" spans="1:9" x14ac:dyDescent="0.25">
      <c r="A506" t="s">
        <v>11</v>
      </c>
      <c r="B506">
        <v>890801201</v>
      </c>
      <c r="C506" s="3">
        <v>1</v>
      </c>
      <c r="D506" s="1">
        <v>45954</v>
      </c>
      <c r="E506" s="3">
        <v>2</v>
      </c>
      <c r="F506">
        <v>99999</v>
      </c>
      <c r="G506" s="3">
        <v>5150</v>
      </c>
      <c r="H506" s="4">
        <v>5150</v>
      </c>
      <c r="I506" s="3">
        <v>0</v>
      </c>
    </row>
    <row r="507" spans="1:9" x14ac:dyDescent="0.25">
      <c r="A507" t="s">
        <v>11</v>
      </c>
      <c r="B507">
        <v>891301121</v>
      </c>
      <c r="C507" s="3">
        <v>1</v>
      </c>
      <c r="D507" s="1">
        <v>45954</v>
      </c>
      <c r="E507" s="3">
        <v>2</v>
      </c>
      <c r="F507">
        <v>99999</v>
      </c>
      <c r="G507" s="3">
        <v>8293963</v>
      </c>
      <c r="H507" s="4">
        <v>5141231</v>
      </c>
      <c r="I507" s="3">
        <v>0</v>
      </c>
    </row>
    <row r="508" spans="1:9" x14ac:dyDescent="0.25">
      <c r="A508" t="s">
        <v>11</v>
      </c>
      <c r="B508">
        <v>891380103</v>
      </c>
      <c r="C508" s="3">
        <v>1</v>
      </c>
      <c r="D508" s="1">
        <v>45954</v>
      </c>
      <c r="E508" s="3">
        <v>2</v>
      </c>
      <c r="F508">
        <v>99999</v>
      </c>
      <c r="G508" s="3">
        <v>86990516</v>
      </c>
      <c r="H508" s="4">
        <v>66862063</v>
      </c>
      <c r="I508" s="3">
        <v>10046190</v>
      </c>
    </row>
    <row r="509" spans="1:9" x14ac:dyDescent="0.25">
      <c r="A509" t="s">
        <v>11</v>
      </c>
      <c r="B509">
        <v>891900361</v>
      </c>
      <c r="C509" s="3">
        <v>1</v>
      </c>
      <c r="D509" s="1">
        <v>45954</v>
      </c>
      <c r="E509" s="3">
        <v>2</v>
      </c>
      <c r="F509">
        <v>99999</v>
      </c>
      <c r="G509" s="3">
        <v>6186796</v>
      </c>
      <c r="H509" s="4">
        <v>61811</v>
      </c>
      <c r="I509" s="3">
        <v>6115385</v>
      </c>
    </row>
    <row r="510" spans="1:9" x14ac:dyDescent="0.25">
      <c r="A510" t="s">
        <v>11</v>
      </c>
      <c r="B510">
        <v>891900481</v>
      </c>
      <c r="C510" s="3">
        <v>1</v>
      </c>
      <c r="D510" s="1">
        <v>45954</v>
      </c>
      <c r="E510" s="3">
        <v>2</v>
      </c>
      <c r="F510">
        <v>99999</v>
      </c>
      <c r="G510" s="3">
        <v>128060322</v>
      </c>
      <c r="H510" s="4">
        <v>74356061</v>
      </c>
      <c r="I510" s="3">
        <v>5743036</v>
      </c>
    </row>
    <row r="511" spans="1:9" x14ac:dyDescent="0.25">
      <c r="A511" t="s">
        <v>11</v>
      </c>
      <c r="B511">
        <v>891901041</v>
      </c>
      <c r="C511" s="3">
        <v>1</v>
      </c>
      <c r="D511" s="1">
        <v>45954</v>
      </c>
      <c r="E511" s="3">
        <v>2</v>
      </c>
      <c r="F511">
        <v>99999</v>
      </c>
      <c r="G511" s="3">
        <v>266304746</v>
      </c>
      <c r="H511" s="4">
        <v>50899170</v>
      </c>
      <c r="I511" s="3">
        <v>7526950</v>
      </c>
    </row>
    <row r="512" spans="1:9" x14ac:dyDescent="0.25">
      <c r="A512" t="s">
        <v>11</v>
      </c>
      <c r="B512">
        <v>891901296</v>
      </c>
      <c r="C512" s="3">
        <v>1</v>
      </c>
      <c r="D512" s="1">
        <v>45954</v>
      </c>
      <c r="E512" s="3">
        <v>2</v>
      </c>
      <c r="F512">
        <v>99999</v>
      </c>
      <c r="G512" s="3">
        <v>6829176</v>
      </c>
      <c r="H512" s="4">
        <v>3642361</v>
      </c>
      <c r="I512" s="3">
        <v>838225</v>
      </c>
    </row>
    <row r="513" spans="1:9" x14ac:dyDescent="0.25">
      <c r="A513" t="s">
        <v>11</v>
      </c>
      <c r="B513">
        <v>900145581</v>
      </c>
      <c r="C513" s="3">
        <v>1</v>
      </c>
      <c r="D513" s="1">
        <v>45954</v>
      </c>
      <c r="E513" s="3">
        <v>2</v>
      </c>
      <c r="F513">
        <v>99999</v>
      </c>
      <c r="G513" s="3">
        <v>74494830</v>
      </c>
      <c r="H513" s="4">
        <v>17194828</v>
      </c>
      <c r="I513" s="3">
        <v>5753432</v>
      </c>
    </row>
    <row r="514" spans="1:9" x14ac:dyDescent="0.25">
      <c r="A514" t="s">
        <v>11</v>
      </c>
      <c r="B514">
        <v>900146010</v>
      </c>
      <c r="C514" s="3">
        <v>1</v>
      </c>
      <c r="D514" s="1">
        <v>45954</v>
      </c>
      <c r="E514" s="3">
        <v>2</v>
      </c>
      <c r="F514">
        <v>99999</v>
      </c>
      <c r="G514" s="3">
        <v>60754722</v>
      </c>
      <c r="H514" s="4">
        <v>58910339</v>
      </c>
      <c r="I514" s="3">
        <v>284100</v>
      </c>
    </row>
    <row r="515" spans="1:9" x14ac:dyDescent="0.25">
      <c r="A515" t="s">
        <v>11</v>
      </c>
      <c r="B515">
        <v>900193493</v>
      </c>
      <c r="C515" s="3">
        <v>1</v>
      </c>
      <c r="D515" s="1">
        <v>45954</v>
      </c>
      <c r="E515" s="3">
        <v>2</v>
      </c>
      <c r="F515">
        <v>99999</v>
      </c>
      <c r="G515" s="3">
        <v>2140623</v>
      </c>
      <c r="H515" s="4">
        <v>0</v>
      </c>
      <c r="I515" s="3">
        <v>0</v>
      </c>
    </row>
    <row r="516" spans="1:9" x14ac:dyDescent="0.25">
      <c r="A516" t="s">
        <v>11</v>
      </c>
      <c r="B516">
        <v>900256351</v>
      </c>
      <c r="C516" s="3">
        <v>1</v>
      </c>
      <c r="D516" s="1">
        <v>45954</v>
      </c>
      <c r="E516" s="3">
        <v>2</v>
      </c>
      <c r="F516">
        <v>99999</v>
      </c>
      <c r="G516" s="3">
        <v>7395256</v>
      </c>
      <c r="H516" s="4">
        <v>0</v>
      </c>
      <c r="I516" s="3">
        <v>0</v>
      </c>
    </row>
    <row r="517" spans="1:9" x14ac:dyDescent="0.25">
      <c r="A517" t="s">
        <v>11</v>
      </c>
      <c r="B517">
        <v>900416218</v>
      </c>
      <c r="C517" s="3">
        <v>1</v>
      </c>
      <c r="D517" s="1">
        <v>45954</v>
      </c>
      <c r="E517" s="3">
        <v>2</v>
      </c>
      <c r="F517">
        <v>99999</v>
      </c>
      <c r="G517" s="3">
        <v>480577223</v>
      </c>
      <c r="H517" s="4">
        <v>911000</v>
      </c>
      <c r="I517" s="3">
        <v>1128000</v>
      </c>
    </row>
    <row r="518" spans="1:9" x14ac:dyDescent="0.25">
      <c r="A518" t="s">
        <v>11</v>
      </c>
      <c r="B518">
        <v>900797064</v>
      </c>
      <c r="C518" s="3">
        <v>1</v>
      </c>
      <c r="D518" s="1">
        <v>45954</v>
      </c>
      <c r="E518" s="3">
        <v>2</v>
      </c>
      <c r="F518">
        <v>99999</v>
      </c>
      <c r="G518" s="3">
        <v>1645362933</v>
      </c>
      <c r="H518" s="4">
        <v>374768109</v>
      </c>
      <c r="I518" s="3">
        <v>79685641</v>
      </c>
    </row>
    <row r="519" spans="1:9" x14ac:dyDescent="0.25">
      <c r="A519" t="s">
        <v>11</v>
      </c>
      <c r="B519">
        <v>901140471</v>
      </c>
      <c r="C519" s="3">
        <v>1</v>
      </c>
      <c r="D519" s="1">
        <v>45954</v>
      </c>
      <c r="E519" s="3">
        <v>2</v>
      </c>
      <c r="F519">
        <v>99999</v>
      </c>
      <c r="G519" s="3">
        <v>3463000</v>
      </c>
      <c r="H519" s="4">
        <v>0</v>
      </c>
      <c r="I519" s="3">
        <v>0</v>
      </c>
    </row>
    <row r="520" spans="1:9" x14ac:dyDescent="0.25">
      <c r="A520" t="s">
        <v>11</v>
      </c>
      <c r="B520">
        <v>901466951</v>
      </c>
      <c r="C520" s="3">
        <v>1</v>
      </c>
      <c r="D520" s="1">
        <v>45954</v>
      </c>
      <c r="E520" s="3">
        <v>2</v>
      </c>
      <c r="F520">
        <v>99999</v>
      </c>
      <c r="G520" s="3">
        <v>3292221677</v>
      </c>
      <c r="H520" s="4">
        <v>345516291</v>
      </c>
      <c r="I520" s="3">
        <v>0</v>
      </c>
    </row>
    <row r="521" spans="1:9" x14ac:dyDescent="0.25">
      <c r="A521" t="s">
        <v>11</v>
      </c>
      <c r="B521">
        <v>805027338</v>
      </c>
      <c r="C521" s="3">
        <v>1</v>
      </c>
      <c r="D521" s="1">
        <v>45957</v>
      </c>
      <c r="E521" s="3">
        <v>2</v>
      </c>
      <c r="F521">
        <v>99999</v>
      </c>
      <c r="G521" s="3">
        <v>30463999</v>
      </c>
      <c r="H521" s="4">
        <v>3991954</v>
      </c>
      <c r="I521" s="3">
        <v>15649715</v>
      </c>
    </row>
    <row r="522" spans="1:9" x14ac:dyDescent="0.25">
      <c r="A522" t="s">
        <v>11</v>
      </c>
      <c r="B522">
        <v>805030765</v>
      </c>
      <c r="C522" s="3">
        <v>1</v>
      </c>
      <c r="D522" s="1">
        <v>45957</v>
      </c>
      <c r="E522" s="3">
        <v>2</v>
      </c>
      <c r="F522">
        <v>99999</v>
      </c>
      <c r="G522" s="3">
        <v>2152709717</v>
      </c>
      <c r="H522" s="4">
        <v>15800</v>
      </c>
      <c r="I522" s="3">
        <v>12553056</v>
      </c>
    </row>
    <row r="523" spans="1:9" x14ac:dyDescent="0.25">
      <c r="A523" t="s">
        <v>11</v>
      </c>
      <c r="B523">
        <v>815000316</v>
      </c>
      <c r="C523" s="3">
        <v>1</v>
      </c>
      <c r="D523" s="1">
        <v>45957</v>
      </c>
      <c r="E523" s="3">
        <v>2</v>
      </c>
      <c r="F523">
        <v>99999</v>
      </c>
      <c r="G523" s="3">
        <v>200079224</v>
      </c>
      <c r="H523" s="4">
        <v>99692182</v>
      </c>
      <c r="I523" s="3">
        <v>69646276</v>
      </c>
    </row>
    <row r="524" spans="1:9" x14ac:dyDescent="0.25">
      <c r="A524" t="s">
        <v>11</v>
      </c>
      <c r="B524">
        <v>830007355</v>
      </c>
      <c r="C524" s="3">
        <v>1</v>
      </c>
      <c r="D524" s="1">
        <v>45957</v>
      </c>
      <c r="E524" s="3">
        <v>2</v>
      </c>
      <c r="F524">
        <v>99999</v>
      </c>
      <c r="G524" s="3">
        <v>5000571030</v>
      </c>
      <c r="H524" s="4">
        <v>54579413</v>
      </c>
      <c r="I524" s="3">
        <v>8890797</v>
      </c>
    </row>
    <row r="525" spans="1:9" x14ac:dyDescent="0.25">
      <c r="A525" t="s">
        <v>11</v>
      </c>
      <c r="B525">
        <v>860007760</v>
      </c>
      <c r="C525" s="3">
        <v>1</v>
      </c>
      <c r="D525" s="1">
        <v>45957</v>
      </c>
      <c r="E525" s="3">
        <v>2</v>
      </c>
      <c r="F525">
        <v>99999</v>
      </c>
      <c r="G525" s="3">
        <v>1214869</v>
      </c>
      <c r="H525" s="4">
        <v>0</v>
      </c>
      <c r="I525" s="3">
        <v>0</v>
      </c>
    </row>
    <row r="526" spans="1:9" x14ac:dyDescent="0.25">
      <c r="A526" t="s">
        <v>11</v>
      </c>
      <c r="B526">
        <v>860037950</v>
      </c>
      <c r="C526" s="3">
        <v>1</v>
      </c>
      <c r="D526" s="1">
        <v>45957</v>
      </c>
      <c r="E526" s="3">
        <v>2</v>
      </c>
      <c r="F526">
        <v>99999</v>
      </c>
      <c r="G526" s="3">
        <v>17539368</v>
      </c>
      <c r="H526" s="4">
        <v>9471142</v>
      </c>
      <c r="I526" s="3">
        <v>7286695</v>
      </c>
    </row>
    <row r="527" spans="1:9" x14ac:dyDescent="0.25">
      <c r="A527" t="s">
        <v>11</v>
      </c>
      <c r="B527">
        <v>890301430</v>
      </c>
      <c r="C527" s="3">
        <v>1</v>
      </c>
      <c r="D527" s="1">
        <v>45957</v>
      </c>
      <c r="E527" s="3">
        <v>2</v>
      </c>
      <c r="F527">
        <v>99999</v>
      </c>
      <c r="G527" s="3">
        <v>10616239463</v>
      </c>
      <c r="H527" s="4">
        <v>529690249</v>
      </c>
      <c r="I527" s="3">
        <v>48639778</v>
      </c>
    </row>
    <row r="528" spans="1:9" x14ac:dyDescent="0.25">
      <c r="A528" t="s">
        <v>11</v>
      </c>
      <c r="B528">
        <v>890801274</v>
      </c>
      <c r="C528" s="3">
        <v>1</v>
      </c>
      <c r="D528" s="1">
        <v>45957</v>
      </c>
      <c r="E528" s="3">
        <v>2</v>
      </c>
      <c r="F528">
        <v>99999</v>
      </c>
      <c r="G528" s="3">
        <v>44955</v>
      </c>
      <c r="H528" s="4">
        <v>44955</v>
      </c>
      <c r="I528" s="3">
        <v>0</v>
      </c>
    </row>
    <row r="529" spans="1:9" x14ac:dyDescent="0.25">
      <c r="A529" t="s">
        <v>11</v>
      </c>
      <c r="B529">
        <v>891410661</v>
      </c>
      <c r="C529" s="3">
        <v>1</v>
      </c>
      <c r="D529" s="1">
        <v>45957</v>
      </c>
      <c r="E529" s="3">
        <v>2</v>
      </c>
      <c r="F529">
        <v>99999</v>
      </c>
      <c r="G529" s="3">
        <v>2049975</v>
      </c>
      <c r="H529" s="4">
        <v>1471161</v>
      </c>
      <c r="I529" s="3">
        <v>0</v>
      </c>
    </row>
    <row r="530" spans="1:9" x14ac:dyDescent="0.25">
      <c r="A530" t="s">
        <v>11</v>
      </c>
      <c r="B530">
        <v>891411663</v>
      </c>
      <c r="C530" s="3">
        <v>1</v>
      </c>
      <c r="D530" s="1">
        <v>45957</v>
      </c>
      <c r="E530" s="3">
        <v>2</v>
      </c>
      <c r="F530">
        <v>99999</v>
      </c>
      <c r="G530" s="3">
        <v>919964065</v>
      </c>
      <c r="H530" s="4">
        <v>589409157</v>
      </c>
      <c r="I530" s="3">
        <v>301360104</v>
      </c>
    </row>
    <row r="531" spans="1:9" x14ac:dyDescent="0.25">
      <c r="A531" t="s">
        <v>11</v>
      </c>
      <c r="B531">
        <v>891900367</v>
      </c>
      <c r="C531" s="3">
        <v>1</v>
      </c>
      <c r="D531" s="1">
        <v>45957</v>
      </c>
      <c r="E531" s="3">
        <v>2</v>
      </c>
      <c r="F531">
        <v>99999</v>
      </c>
      <c r="G531" s="3">
        <v>70660604</v>
      </c>
      <c r="H531" s="4">
        <v>66124098</v>
      </c>
      <c r="I531" s="3">
        <v>2045850</v>
      </c>
    </row>
    <row r="532" spans="1:9" x14ac:dyDescent="0.25">
      <c r="A532" t="s">
        <v>11</v>
      </c>
      <c r="B532">
        <v>891901061</v>
      </c>
      <c r="C532" s="3">
        <v>1</v>
      </c>
      <c r="D532" s="1">
        <v>45957</v>
      </c>
      <c r="E532" s="3">
        <v>2</v>
      </c>
      <c r="F532">
        <v>99999</v>
      </c>
      <c r="G532" s="3">
        <v>108297731</v>
      </c>
      <c r="H532" s="4">
        <v>82671032</v>
      </c>
      <c r="I532" s="3">
        <v>5422429</v>
      </c>
    </row>
    <row r="533" spans="1:9" x14ac:dyDescent="0.25">
      <c r="A533" t="s">
        <v>11</v>
      </c>
      <c r="B533">
        <v>900074359</v>
      </c>
      <c r="C533" s="3">
        <v>1</v>
      </c>
      <c r="D533" s="1">
        <v>45957</v>
      </c>
      <c r="E533" s="3">
        <v>2</v>
      </c>
      <c r="F533">
        <v>99999</v>
      </c>
      <c r="G533" s="3">
        <v>217461273</v>
      </c>
      <c r="H533" s="4">
        <v>57436601</v>
      </c>
      <c r="I533" s="3">
        <v>0</v>
      </c>
    </row>
    <row r="534" spans="1:9" x14ac:dyDescent="0.25">
      <c r="A534" t="s">
        <v>11</v>
      </c>
      <c r="B534">
        <v>900146006</v>
      </c>
      <c r="C534" s="3">
        <v>1</v>
      </c>
      <c r="D534" s="1">
        <v>45957</v>
      </c>
      <c r="E534" s="3">
        <v>2</v>
      </c>
      <c r="F534">
        <v>99999</v>
      </c>
      <c r="G534" s="3">
        <v>107223963</v>
      </c>
      <c r="H534" s="4">
        <v>63517650</v>
      </c>
      <c r="I534" s="3">
        <v>8989401</v>
      </c>
    </row>
    <row r="535" spans="1:9" x14ac:dyDescent="0.25">
      <c r="A535" t="s">
        <v>11</v>
      </c>
      <c r="B535">
        <v>900146012</v>
      </c>
      <c r="C535" s="3">
        <v>1</v>
      </c>
      <c r="D535" s="1">
        <v>45957</v>
      </c>
      <c r="E535" s="3">
        <v>2</v>
      </c>
      <c r="F535">
        <v>99999</v>
      </c>
      <c r="G535" s="3">
        <v>5440486</v>
      </c>
      <c r="H535" s="4">
        <v>4911404</v>
      </c>
      <c r="I535" s="3">
        <v>520582</v>
      </c>
    </row>
    <row r="536" spans="1:9" x14ac:dyDescent="0.25">
      <c r="A536" t="s">
        <v>11</v>
      </c>
      <c r="B536">
        <v>900169638</v>
      </c>
      <c r="C536" s="3">
        <v>1</v>
      </c>
      <c r="D536" s="1">
        <v>45957</v>
      </c>
      <c r="E536" s="3">
        <v>2</v>
      </c>
      <c r="F536">
        <v>99999</v>
      </c>
      <c r="G536" s="3">
        <v>1736741228</v>
      </c>
      <c r="H536" s="4">
        <v>284969892</v>
      </c>
      <c r="I536" s="3">
        <v>107384253</v>
      </c>
    </row>
    <row r="537" spans="1:9" x14ac:dyDescent="0.25">
      <c r="A537" t="s">
        <v>11</v>
      </c>
      <c r="B537">
        <v>900291039</v>
      </c>
      <c r="C537" s="3">
        <v>1</v>
      </c>
      <c r="D537" s="1">
        <v>45957</v>
      </c>
      <c r="E537" s="3">
        <v>2</v>
      </c>
      <c r="F537">
        <v>99999</v>
      </c>
      <c r="G537" s="3">
        <v>1304000</v>
      </c>
      <c r="H537" s="4">
        <v>1304000</v>
      </c>
      <c r="I537" s="3">
        <v>0</v>
      </c>
    </row>
    <row r="538" spans="1:9" x14ac:dyDescent="0.25">
      <c r="A538" t="s">
        <v>11</v>
      </c>
      <c r="B538">
        <v>900307907</v>
      </c>
      <c r="C538" s="3">
        <v>1</v>
      </c>
      <c r="D538" s="1">
        <v>45957</v>
      </c>
      <c r="E538" s="3">
        <v>2</v>
      </c>
      <c r="F538">
        <v>99999</v>
      </c>
      <c r="G538" s="3">
        <v>100302499</v>
      </c>
      <c r="H538" s="4">
        <v>1169838</v>
      </c>
      <c r="I538" s="3">
        <v>0</v>
      </c>
    </row>
    <row r="539" spans="1:9" x14ac:dyDescent="0.25">
      <c r="A539" t="s">
        <v>11</v>
      </c>
      <c r="B539">
        <v>900673755</v>
      </c>
      <c r="C539" s="3">
        <v>1</v>
      </c>
      <c r="D539" s="1">
        <v>45957</v>
      </c>
      <c r="E539" s="3">
        <v>2</v>
      </c>
      <c r="F539">
        <v>99999</v>
      </c>
      <c r="G539" s="3">
        <v>1007920673</v>
      </c>
      <c r="H539" s="4">
        <v>192528500</v>
      </c>
      <c r="I539" s="3">
        <v>66631754</v>
      </c>
    </row>
    <row r="540" spans="1:9" x14ac:dyDescent="0.25">
      <c r="A540" t="s">
        <v>11</v>
      </c>
      <c r="B540">
        <v>901108368</v>
      </c>
      <c r="C540" s="3">
        <v>1</v>
      </c>
      <c r="D540" s="1">
        <v>45957</v>
      </c>
      <c r="E540" s="3">
        <v>2</v>
      </c>
      <c r="F540">
        <v>99999</v>
      </c>
      <c r="G540" s="3">
        <v>1546871655</v>
      </c>
      <c r="H540" s="4">
        <v>546838253</v>
      </c>
      <c r="I540" s="3">
        <v>133032376</v>
      </c>
    </row>
    <row r="541" spans="1:9" x14ac:dyDescent="0.25">
      <c r="A541" t="s">
        <v>11</v>
      </c>
      <c r="B541">
        <v>901140788</v>
      </c>
      <c r="C541" s="3">
        <v>1</v>
      </c>
      <c r="D541" s="1">
        <v>45957</v>
      </c>
      <c r="E541" s="3">
        <v>2</v>
      </c>
      <c r="F541">
        <v>99999</v>
      </c>
      <c r="G541" s="3">
        <v>39180957</v>
      </c>
      <c r="H541" s="4">
        <v>4132427</v>
      </c>
      <c r="I541" s="3">
        <v>10597633</v>
      </c>
    </row>
    <row r="542" spans="1:9" x14ac:dyDescent="0.25">
      <c r="A542" t="s">
        <v>11</v>
      </c>
      <c r="B542">
        <v>901503249</v>
      </c>
      <c r="C542" s="3">
        <v>1</v>
      </c>
      <c r="D542" s="1">
        <v>45957</v>
      </c>
      <c r="E542" s="3">
        <v>2</v>
      </c>
      <c r="F542">
        <v>99999</v>
      </c>
      <c r="G542" s="3">
        <v>118921493</v>
      </c>
      <c r="H542" s="4">
        <v>24609989</v>
      </c>
      <c r="I542" s="3">
        <v>45238046</v>
      </c>
    </row>
    <row r="543" spans="1:9" x14ac:dyDescent="0.25">
      <c r="A543" t="s">
        <v>11</v>
      </c>
      <c r="B543">
        <v>800179870</v>
      </c>
      <c r="C543" s="3">
        <v>1</v>
      </c>
      <c r="D543" s="1">
        <v>45958</v>
      </c>
      <c r="E543" s="3">
        <v>2</v>
      </c>
      <c r="F543">
        <v>99999</v>
      </c>
      <c r="G543" s="3">
        <v>42700197</v>
      </c>
      <c r="H543" s="4">
        <v>31671233</v>
      </c>
      <c r="I543" s="3">
        <v>733952</v>
      </c>
    </row>
    <row r="544" spans="1:9" x14ac:dyDescent="0.25">
      <c r="A544" t="s">
        <v>11</v>
      </c>
      <c r="B544">
        <v>805022359</v>
      </c>
      <c r="C544" s="3">
        <v>1</v>
      </c>
      <c r="D544" s="1">
        <v>45958</v>
      </c>
      <c r="E544" s="3">
        <v>2</v>
      </c>
      <c r="F544">
        <v>99999</v>
      </c>
      <c r="G544" s="3">
        <v>3224792</v>
      </c>
      <c r="H544" s="4">
        <v>0</v>
      </c>
      <c r="I544" s="3">
        <v>2070324</v>
      </c>
    </row>
    <row r="545" spans="1:9" x14ac:dyDescent="0.25">
      <c r="A545" t="s">
        <v>11</v>
      </c>
      <c r="B545">
        <v>805026250</v>
      </c>
      <c r="C545" s="3">
        <v>1</v>
      </c>
      <c r="D545" s="1">
        <v>45958</v>
      </c>
      <c r="E545" s="3">
        <v>2</v>
      </c>
      <c r="F545">
        <v>99999</v>
      </c>
      <c r="G545" s="3">
        <v>434692161</v>
      </c>
      <c r="H545" s="4">
        <v>1508558</v>
      </c>
      <c r="I545" s="3">
        <v>2102476</v>
      </c>
    </row>
    <row r="546" spans="1:9" x14ac:dyDescent="0.25">
      <c r="A546" t="s">
        <v>11</v>
      </c>
      <c r="B546">
        <v>815000253</v>
      </c>
      <c r="C546" s="3">
        <v>1</v>
      </c>
      <c r="D546" s="1">
        <v>45958</v>
      </c>
      <c r="E546" s="3">
        <v>2</v>
      </c>
      <c r="F546">
        <v>99999</v>
      </c>
      <c r="G546" s="3">
        <v>1752901201</v>
      </c>
      <c r="H546" s="4">
        <v>185688383</v>
      </c>
      <c r="I546" s="3">
        <v>46091702</v>
      </c>
    </row>
    <row r="547" spans="1:9" x14ac:dyDescent="0.25">
      <c r="A547" t="s">
        <v>11</v>
      </c>
      <c r="B547">
        <v>817000999</v>
      </c>
      <c r="C547" s="3">
        <v>1</v>
      </c>
      <c r="D547" s="1">
        <v>45958</v>
      </c>
      <c r="E547" s="3">
        <v>2</v>
      </c>
      <c r="F547">
        <v>99999</v>
      </c>
      <c r="G547" s="3">
        <v>8087265</v>
      </c>
      <c r="H547" s="4">
        <v>4959910</v>
      </c>
      <c r="I547" s="3">
        <v>1803105</v>
      </c>
    </row>
    <row r="548" spans="1:9" x14ac:dyDescent="0.25">
      <c r="A548" t="s">
        <v>11</v>
      </c>
      <c r="B548">
        <v>817003532</v>
      </c>
      <c r="C548" s="3">
        <v>1</v>
      </c>
      <c r="D548" s="1">
        <v>45958</v>
      </c>
      <c r="E548" s="3">
        <v>2</v>
      </c>
      <c r="F548">
        <v>99999</v>
      </c>
      <c r="G548" s="3">
        <v>22525032</v>
      </c>
      <c r="H548" s="4">
        <v>523174</v>
      </c>
      <c r="I548" s="3">
        <v>5333010</v>
      </c>
    </row>
    <row r="549" spans="1:9" x14ac:dyDescent="0.25">
      <c r="A549" t="s">
        <v>11</v>
      </c>
      <c r="B549">
        <v>830025149</v>
      </c>
      <c r="C549" s="3">
        <v>1</v>
      </c>
      <c r="D549" s="1">
        <v>45958</v>
      </c>
      <c r="E549" s="3">
        <v>2</v>
      </c>
      <c r="F549">
        <v>99999</v>
      </c>
      <c r="G549" s="3">
        <v>327033672</v>
      </c>
      <c r="H549" s="4">
        <v>1770805</v>
      </c>
      <c r="I549" s="3">
        <v>43722692</v>
      </c>
    </row>
    <row r="550" spans="1:9" x14ac:dyDescent="0.25">
      <c r="A550" t="s">
        <v>11</v>
      </c>
      <c r="B550">
        <v>890202024</v>
      </c>
      <c r="C550" s="3">
        <v>1</v>
      </c>
      <c r="D550" s="1">
        <v>45958</v>
      </c>
      <c r="E550" s="3">
        <v>2</v>
      </c>
      <c r="F550">
        <v>99999</v>
      </c>
      <c r="G550" s="3">
        <v>559607</v>
      </c>
      <c r="H550" s="4">
        <v>161249</v>
      </c>
      <c r="I550" s="3">
        <v>398358</v>
      </c>
    </row>
    <row r="551" spans="1:9" x14ac:dyDescent="0.25">
      <c r="A551" t="s">
        <v>11</v>
      </c>
      <c r="B551">
        <v>890300513</v>
      </c>
      <c r="C551" s="3">
        <v>1</v>
      </c>
      <c r="D551" s="1">
        <v>45958</v>
      </c>
      <c r="E551" s="3">
        <v>2</v>
      </c>
      <c r="F551">
        <v>99999</v>
      </c>
      <c r="G551" s="3">
        <v>328737673</v>
      </c>
      <c r="H551" s="4">
        <v>90951801</v>
      </c>
      <c r="I551" s="3">
        <v>38033513</v>
      </c>
    </row>
    <row r="552" spans="1:9" x14ac:dyDescent="0.25">
      <c r="A552" t="s">
        <v>11</v>
      </c>
      <c r="B552">
        <v>890304155</v>
      </c>
      <c r="C552" s="3">
        <v>1</v>
      </c>
      <c r="D552" s="1">
        <v>45958</v>
      </c>
      <c r="E552" s="3">
        <v>2</v>
      </c>
      <c r="F552">
        <v>99999</v>
      </c>
      <c r="G552" s="3">
        <v>62421471</v>
      </c>
      <c r="H552" s="4">
        <v>7348695</v>
      </c>
      <c r="I552" s="3">
        <v>44689872</v>
      </c>
    </row>
    <row r="553" spans="1:9" x14ac:dyDescent="0.25">
      <c r="A553" t="s">
        <v>11</v>
      </c>
      <c r="B553">
        <v>891180098</v>
      </c>
      <c r="C553" s="3">
        <v>1</v>
      </c>
      <c r="D553" s="1">
        <v>45958</v>
      </c>
      <c r="E553" s="3">
        <v>2</v>
      </c>
      <c r="F553">
        <v>99999</v>
      </c>
      <c r="G553" s="3">
        <v>724558</v>
      </c>
      <c r="H553" s="4">
        <v>83238</v>
      </c>
      <c r="I553" s="3">
        <v>641320</v>
      </c>
    </row>
    <row r="554" spans="1:9" x14ac:dyDescent="0.25">
      <c r="A554" t="s">
        <v>11</v>
      </c>
      <c r="B554">
        <v>891200248</v>
      </c>
      <c r="C554" s="3">
        <v>1</v>
      </c>
      <c r="D554" s="1">
        <v>45958</v>
      </c>
      <c r="E554" s="3">
        <v>2</v>
      </c>
      <c r="F554">
        <v>99999</v>
      </c>
      <c r="G554" s="3">
        <v>313006</v>
      </c>
      <c r="H554" s="4">
        <v>313006</v>
      </c>
      <c r="I554" s="3">
        <v>0</v>
      </c>
    </row>
    <row r="555" spans="1:9" x14ac:dyDescent="0.25">
      <c r="A555" t="s">
        <v>11</v>
      </c>
      <c r="B555">
        <v>891380055</v>
      </c>
      <c r="C555" s="3">
        <v>1</v>
      </c>
      <c r="D555" s="1">
        <v>45958</v>
      </c>
      <c r="E555" s="3">
        <v>2</v>
      </c>
      <c r="F555">
        <v>99999</v>
      </c>
      <c r="G555" s="3">
        <v>5862702</v>
      </c>
      <c r="H555" s="4">
        <v>1374585</v>
      </c>
      <c r="I555" s="3">
        <v>110508</v>
      </c>
    </row>
    <row r="556" spans="1:9" x14ac:dyDescent="0.25">
      <c r="A556" t="s">
        <v>11</v>
      </c>
      <c r="B556">
        <v>891401777</v>
      </c>
      <c r="C556" s="3">
        <v>1</v>
      </c>
      <c r="D556" s="1">
        <v>45958</v>
      </c>
      <c r="E556" s="3">
        <v>2</v>
      </c>
      <c r="F556">
        <v>99999</v>
      </c>
      <c r="G556" s="3">
        <v>4663633</v>
      </c>
      <c r="H556" s="4">
        <v>1931226</v>
      </c>
      <c r="I556" s="3">
        <v>46400</v>
      </c>
    </row>
    <row r="557" spans="1:9" x14ac:dyDescent="0.25">
      <c r="A557" t="s">
        <v>11</v>
      </c>
      <c r="B557">
        <v>891408918</v>
      </c>
      <c r="C557" s="3">
        <v>1</v>
      </c>
      <c r="D557" s="1">
        <v>45958</v>
      </c>
      <c r="E557" s="3">
        <v>2</v>
      </c>
      <c r="F557">
        <v>99999</v>
      </c>
      <c r="G557" s="3">
        <v>2651439</v>
      </c>
      <c r="H557" s="4">
        <v>1586738</v>
      </c>
      <c r="I557" s="3">
        <v>753501</v>
      </c>
    </row>
    <row r="558" spans="1:9" x14ac:dyDescent="0.25">
      <c r="A558" t="s">
        <v>11</v>
      </c>
      <c r="B558">
        <v>891411665</v>
      </c>
      <c r="C558" s="3">
        <v>1</v>
      </c>
      <c r="D558" s="1">
        <v>45958</v>
      </c>
      <c r="E558" s="3">
        <v>2</v>
      </c>
      <c r="F558">
        <v>99999</v>
      </c>
      <c r="G558" s="3">
        <v>2890318</v>
      </c>
      <c r="H558" s="4">
        <v>1602368</v>
      </c>
      <c r="I558" s="3">
        <v>426706</v>
      </c>
    </row>
    <row r="559" spans="1:9" x14ac:dyDescent="0.25">
      <c r="A559" t="s">
        <v>11</v>
      </c>
      <c r="B559">
        <v>900023605</v>
      </c>
      <c r="C559" s="3">
        <v>1</v>
      </c>
      <c r="D559" s="1">
        <v>45958</v>
      </c>
      <c r="E559" s="3">
        <v>2</v>
      </c>
      <c r="F559">
        <v>99999</v>
      </c>
      <c r="G559" s="3">
        <v>902958003</v>
      </c>
      <c r="H559" s="4">
        <v>5470300</v>
      </c>
      <c r="I559" s="3">
        <v>371200</v>
      </c>
    </row>
    <row r="560" spans="1:9" x14ac:dyDescent="0.25">
      <c r="A560" t="s">
        <v>11</v>
      </c>
      <c r="B560">
        <v>900149596</v>
      </c>
      <c r="C560" s="3">
        <v>1</v>
      </c>
      <c r="D560" s="1">
        <v>45958</v>
      </c>
      <c r="E560" s="3">
        <v>2</v>
      </c>
      <c r="F560">
        <v>99999</v>
      </c>
      <c r="G560" s="3">
        <v>2210050180</v>
      </c>
      <c r="H560" s="4">
        <v>103037518</v>
      </c>
      <c r="I560" s="3">
        <v>1864680</v>
      </c>
    </row>
    <row r="561" spans="1:9" x14ac:dyDescent="0.25">
      <c r="A561" t="s">
        <v>11</v>
      </c>
      <c r="B561">
        <v>900469882</v>
      </c>
      <c r="C561" s="3">
        <v>1</v>
      </c>
      <c r="D561" s="1">
        <v>45958</v>
      </c>
      <c r="E561" s="3">
        <v>2</v>
      </c>
      <c r="F561">
        <v>99999</v>
      </c>
      <c r="G561" s="3">
        <v>16720985</v>
      </c>
      <c r="H561" s="4">
        <v>15141499</v>
      </c>
      <c r="I561" s="3">
        <v>0</v>
      </c>
    </row>
    <row r="562" spans="1:9" x14ac:dyDescent="0.25">
      <c r="A562" t="s">
        <v>11</v>
      </c>
      <c r="B562">
        <v>901601329</v>
      </c>
      <c r="C562" s="3">
        <v>1</v>
      </c>
      <c r="D562" s="1">
        <v>45958</v>
      </c>
      <c r="E562" s="3">
        <v>2</v>
      </c>
      <c r="F562">
        <v>99999</v>
      </c>
      <c r="G562" s="3">
        <v>3228722128</v>
      </c>
      <c r="H562" s="4">
        <v>0</v>
      </c>
      <c r="I562" s="3">
        <v>0</v>
      </c>
    </row>
    <row r="563" spans="1:9" x14ac:dyDescent="0.25">
      <c r="A563" t="s">
        <v>11</v>
      </c>
      <c r="B563">
        <v>800099124</v>
      </c>
      <c r="C563" s="3">
        <v>1</v>
      </c>
      <c r="D563" s="1">
        <v>45959</v>
      </c>
      <c r="E563" s="3">
        <v>2</v>
      </c>
      <c r="F563">
        <v>99999</v>
      </c>
      <c r="G563" s="3">
        <v>2385418</v>
      </c>
      <c r="H563" s="4">
        <v>2006073</v>
      </c>
      <c r="I563" s="3">
        <v>20444</v>
      </c>
    </row>
    <row r="564" spans="1:9" x14ac:dyDescent="0.25">
      <c r="A564" t="s">
        <v>11</v>
      </c>
      <c r="B564">
        <v>800139253</v>
      </c>
      <c r="C564" s="3">
        <v>1</v>
      </c>
      <c r="D564" s="1">
        <v>45959</v>
      </c>
      <c r="E564" s="3">
        <v>2</v>
      </c>
      <c r="F564">
        <v>99999</v>
      </c>
      <c r="G564" s="3">
        <v>474280084</v>
      </c>
      <c r="H564" s="4">
        <v>52220017</v>
      </c>
      <c r="I564" s="3">
        <v>13237310</v>
      </c>
    </row>
    <row r="565" spans="1:9" x14ac:dyDescent="0.25">
      <c r="A565" t="s">
        <v>11</v>
      </c>
      <c r="B565">
        <v>805013591</v>
      </c>
      <c r="C565" s="3">
        <v>1</v>
      </c>
      <c r="D565" s="1">
        <v>45959</v>
      </c>
      <c r="E565" s="3">
        <v>2</v>
      </c>
      <c r="F565">
        <v>99999</v>
      </c>
      <c r="G565" s="3">
        <v>312029744</v>
      </c>
      <c r="H565" s="4">
        <v>435116</v>
      </c>
      <c r="I565" s="3">
        <v>0</v>
      </c>
    </row>
    <row r="566" spans="1:9" x14ac:dyDescent="0.25">
      <c r="A566" t="s">
        <v>11</v>
      </c>
      <c r="B566">
        <v>805017914</v>
      </c>
      <c r="C566" s="3">
        <v>1</v>
      </c>
      <c r="D566" s="1">
        <v>45959</v>
      </c>
      <c r="E566" s="3">
        <v>2</v>
      </c>
      <c r="F566">
        <v>99999</v>
      </c>
      <c r="G566" s="3">
        <v>1644060191</v>
      </c>
      <c r="H566" s="4">
        <v>19717285</v>
      </c>
      <c r="I566" s="3">
        <v>2096824</v>
      </c>
    </row>
    <row r="567" spans="1:9" x14ac:dyDescent="0.25">
      <c r="A567" t="s">
        <v>11</v>
      </c>
      <c r="B567">
        <v>805028530</v>
      </c>
      <c r="C567" s="3">
        <v>1</v>
      </c>
      <c r="D567" s="1">
        <v>45959</v>
      </c>
      <c r="E567" s="3">
        <v>2</v>
      </c>
      <c r="F567">
        <v>99999</v>
      </c>
      <c r="G567" s="3">
        <v>58124687</v>
      </c>
      <c r="H567" s="4">
        <v>56203713</v>
      </c>
      <c r="I567" s="3">
        <v>130560</v>
      </c>
    </row>
    <row r="568" spans="1:9" x14ac:dyDescent="0.25">
      <c r="A568" t="s">
        <v>11</v>
      </c>
      <c r="B568">
        <v>805029487</v>
      </c>
      <c r="C568" s="3">
        <v>1</v>
      </c>
      <c r="D568" s="1">
        <v>45959</v>
      </c>
      <c r="E568" s="3">
        <v>2</v>
      </c>
      <c r="F568">
        <v>99999</v>
      </c>
      <c r="G568" s="3">
        <v>69337847</v>
      </c>
      <c r="H568" s="4">
        <v>7992800</v>
      </c>
      <c r="I568" s="3">
        <v>1734500</v>
      </c>
    </row>
    <row r="569" spans="1:9" x14ac:dyDescent="0.25">
      <c r="A569" t="s">
        <v>11</v>
      </c>
      <c r="B569">
        <v>810001466</v>
      </c>
      <c r="C569" s="3">
        <v>1</v>
      </c>
      <c r="D569" s="1">
        <v>45959</v>
      </c>
      <c r="E569" s="3">
        <v>2</v>
      </c>
      <c r="F569">
        <v>99999</v>
      </c>
      <c r="G569" s="3">
        <v>7038425</v>
      </c>
      <c r="H569" s="4">
        <v>2626000</v>
      </c>
      <c r="I569" s="3">
        <v>0</v>
      </c>
    </row>
    <row r="570" spans="1:9" x14ac:dyDescent="0.25">
      <c r="A570" t="s">
        <v>11</v>
      </c>
      <c r="B570">
        <v>816002451</v>
      </c>
      <c r="C570" s="3">
        <v>1</v>
      </c>
      <c r="D570" s="1">
        <v>45959</v>
      </c>
      <c r="E570" s="3">
        <v>2</v>
      </c>
      <c r="F570">
        <v>99999</v>
      </c>
      <c r="G570" s="3">
        <v>724782168</v>
      </c>
      <c r="H570" s="4">
        <v>11746162</v>
      </c>
      <c r="I570" s="3">
        <v>11528301</v>
      </c>
    </row>
    <row r="571" spans="1:9" x14ac:dyDescent="0.25">
      <c r="A571" t="s">
        <v>11</v>
      </c>
      <c r="B571">
        <v>817000162</v>
      </c>
      <c r="C571" s="3">
        <v>1</v>
      </c>
      <c r="D571" s="1">
        <v>45959</v>
      </c>
      <c r="E571" s="3">
        <v>2</v>
      </c>
      <c r="F571">
        <v>99999</v>
      </c>
      <c r="G571" s="3">
        <v>679281</v>
      </c>
      <c r="H571" s="4">
        <v>619901</v>
      </c>
      <c r="I571" s="3">
        <v>59380</v>
      </c>
    </row>
    <row r="572" spans="1:9" x14ac:dyDescent="0.25">
      <c r="A572" t="s">
        <v>11</v>
      </c>
      <c r="B572">
        <v>890326698</v>
      </c>
      <c r="C572" s="3">
        <v>1</v>
      </c>
      <c r="D572" s="1">
        <v>45959</v>
      </c>
      <c r="E572" s="3">
        <v>2</v>
      </c>
      <c r="F572">
        <v>99999</v>
      </c>
      <c r="G572" s="3">
        <v>187104591</v>
      </c>
      <c r="H572" s="4">
        <v>49808007</v>
      </c>
      <c r="I572" s="3">
        <v>466634</v>
      </c>
    </row>
    <row r="573" spans="1:9" x14ac:dyDescent="0.25">
      <c r="A573" t="s">
        <v>11</v>
      </c>
      <c r="B573">
        <v>891200528</v>
      </c>
      <c r="C573" s="3">
        <v>1</v>
      </c>
      <c r="D573" s="1">
        <v>45959</v>
      </c>
      <c r="E573" s="3">
        <v>2</v>
      </c>
      <c r="F573">
        <v>99999</v>
      </c>
      <c r="G573" s="3">
        <v>110986541</v>
      </c>
      <c r="H573" s="4">
        <v>33795871</v>
      </c>
      <c r="I573" s="3">
        <v>76507570</v>
      </c>
    </row>
    <row r="574" spans="1:9" x14ac:dyDescent="0.25">
      <c r="A574" t="s">
        <v>11</v>
      </c>
      <c r="B574">
        <v>891412126</v>
      </c>
      <c r="C574" s="3">
        <v>1</v>
      </c>
      <c r="D574" s="1">
        <v>45959</v>
      </c>
      <c r="E574" s="3">
        <v>2</v>
      </c>
      <c r="F574">
        <v>99999</v>
      </c>
      <c r="G574" s="3">
        <v>1753701</v>
      </c>
      <c r="H574" s="4">
        <v>993008</v>
      </c>
      <c r="I574" s="3">
        <v>0</v>
      </c>
    </row>
    <row r="575" spans="1:9" x14ac:dyDescent="0.25">
      <c r="A575" t="s">
        <v>11</v>
      </c>
      <c r="B575">
        <v>891412134</v>
      </c>
      <c r="C575" s="3">
        <v>1</v>
      </c>
      <c r="D575" s="1">
        <v>45959</v>
      </c>
      <c r="E575" s="3">
        <v>2</v>
      </c>
      <c r="F575">
        <v>99999</v>
      </c>
      <c r="G575" s="3">
        <v>72489269</v>
      </c>
      <c r="H575" s="4">
        <v>84539</v>
      </c>
      <c r="I575" s="3">
        <v>56603630</v>
      </c>
    </row>
    <row r="576" spans="1:9" x14ac:dyDescent="0.25">
      <c r="A576" t="s">
        <v>11</v>
      </c>
      <c r="B576">
        <v>891480036</v>
      </c>
      <c r="C576" s="3">
        <v>1</v>
      </c>
      <c r="D576" s="1">
        <v>45959</v>
      </c>
      <c r="E576" s="3">
        <v>2</v>
      </c>
      <c r="F576">
        <v>99999</v>
      </c>
      <c r="G576" s="3">
        <v>259599405</v>
      </c>
      <c r="H576" s="4">
        <v>15102810</v>
      </c>
      <c r="I576" s="3">
        <v>229911443</v>
      </c>
    </row>
    <row r="577" spans="1:9" x14ac:dyDescent="0.25">
      <c r="A577" t="s">
        <v>11</v>
      </c>
      <c r="B577">
        <v>891501104</v>
      </c>
      <c r="C577" s="3">
        <v>1</v>
      </c>
      <c r="D577" s="1">
        <v>45959</v>
      </c>
      <c r="E577" s="3">
        <v>2</v>
      </c>
      <c r="F577">
        <v>99999</v>
      </c>
      <c r="G577" s="3">
        <v>14584021</v>
      </c>
      <c r="H577" s="4">
        <v>9910166</v>
      </c>
      <c r="I577" s="3">
        <v>1600202</v>
      </c>
    </row>
    <row r="578" spans="1:9" x14ac:dyDescent="0.25">
      <c r="A578" t="s">
        <v>11</v>
      </c>
      <c r="B578">
        <v>900052148</v>
      </c>
      <c r="C578" s="3">
        <v>1</v>
      </c>
      <c r="D578" s="1">
        <v>45959</v>
      </c>
      <c r="E578" s="3">
        <v>2</v>
      </c>
      <c r="F578">
        <v>99999</v>
      </c>
      <c r="G578" s="3">
        <v>25834748</v>
      </c>
      <c r="H578" s="4">
        <v>23020405</v>
      </c>
      <c r="I578" s="3">
        <v>98710</v>
      </c>
    </row>
    <row r="579" spans="1:9" x14ac:dyDescent="0.25">
      <c r="A579" t="s">
        <v>11</v>
      </c>
      <c r="B579">
        <v>900123436</v>
      </c>
      <c r="C579" s="3">
        <v>1</v>
      </c>
      <c r="D579" s="1">
        <v>45959</v>
      </c>
      <c r="E579" s="3">
        <v>2</v>
      </c>
      <c r="F579">
        <v>99999</v>
      </c>
      <c r="G579" s="3">
        <v>113887102</v>
      </c>
      <c r="H579" s="4">
        <v>0</v>
      </c>
      <c r="I579" s="3">
        <v>555000</v>
      </c>
    </row>
    <row r="580" spans="1:9" x14ac:dyDescent="0.25">
      <c r="A580" t="s">
        <v>11</v>
      </c>
      <c r="B580">
        <v>900145767</v>
      </c>
      <c r="C580" s="3">
        <v>1</v>
      </c>
      <c r="D580" s="1">
        <v>45959</v>
      </c>
      <c r="E580" s="3">
        <v>2</v>
      </c>
      <c r="F580">
        <v>99999</v>
      </c>
      <c r="G580" s="3">
        <v>9751672</v>
      </c>
      <c r="H580" s="4">
        <v>9119906</v>
      </c>
      <c r="I580" s="3">
        <v>582966</v>
      </c>
    </row>
    <row r="581" spans="1:9" x14ac:dyDescent="0.25">
      <c r="A581" t="s">
        <v>11</v>
      </c>
      <c r="B581">
        <v>900146471</v>
      </c>
      <c r="C581" s="3">
        <v>1</v>
      </c>
      <c r="D581" s="1">
        <v>45959</v>
      </c>
      <c r="E581" s="3">
        <v>2</v>
      </c>
      <c r="F581">
        <v>99999</v>
      </c>
      <c r="G581" s="3">
        <v>12864256</v>
      </c>
      <c r="H581" s="4">
        <v>12302702</v>
      </c>
      <c r="I581" s="3">
        <v>46661</v>
      </c>
    </row>
    <row r="582" spans="1:9" x14ac:dyDescent="0.25">
      <c r="A582" t="s">
        <v>11</v>
      </c>
      <c r="B582">
        <v>900168679</v>
      </c>
      <c r="C582" s="3">
        <v>1</v>
      </c>
      <c r="D582" s="1">
        <v>45959</v>
      </c>
      <c r="E582" s="3">
        <v>2</v>
      </c>
      <c r="F582">
        <v>99999</v>
      </c>
      <c r="G582" s="3">
        <v>151663522</v>
      </c>
      <c r="H582" s="4">
        <v>9682704</v>
      </c>
      <c r="I582" s="3">
        <v>4330303</v>
      </c>
    </row>
    <row r="583" spans="1:9" x14ac:dyDescent="0.25">
      <c r="A583" t="s">
        <v>11</v>
      </c>
      <c r="B583">
        <v>900236008</v>
      </c>
      <c r="C583" s="3">
        <v>1</v>
      </c>
      <c r="D583" s="1">
        <v>45959</v>
      </c>
      <c r="E583" s="3">
        <v>2</v>
      </c>
      <c r="F583">
        <v>99999</v>
      </c>
      <c r="G583" s="3">
        <v>50579355</v>
      </c>
      <c r="H583" s="4">
        <v>19795903</v>
      </c>
      <c r="I583" s="3">
        <v>25221070</v>
      </c>
    </row>
    <row r="584" spans="1:9" x14ac:dyDescent="0.25">
      <c r="A584" t="s">
        <v>11</v>
      </c>
      <c r="B584">
        <v>900278642</v>
      </c>
      <c r="C584" s="3">
        <v>1</v>
      </c>
      <c r="D584" s="1">
        <v>45959</v>
      </c>
      <c r="E584" s="3">
        <v>2</v>
      </c>
      <c r="F584">
        <v>99999</v>
      </c>
      <c r="G584" s="3">
        <v>344479123</v>
      </c>
      <c r="H584" s="4">
        <v>21596063</v>
      </c>
      <c r="I584" s="3">
        <v>2221577</v>
      </c>
    </row>
    <row r="585" spans="1:9" x14ac:dyDescent="0.25">
      <c r="A585" t="s">
        <v>11</v>
      </c>
      <c r="B585">
        <v>900314868</v>
      </c>
      <c r="C585" s="3">
        <v>1</v>
      </c>
      <c r="D585" s="1">
        <v>45959</v>
      </c>
      <c r="E585" s="3">
        <v>2</v>
      </c>
      <c r="F585">
        <v>99999</v>
      </c>
      <c r="G585" s="3">
        <v>287210436</v>
      </c>
      <c r="H585" s="4">
        <v>10249442</v>
      </c>
      <c r="I585" s="3">
        <v>65171352</v>
      </c>
    </row>
    <row r="586" spans="1:9" x14ac:dyDescent="0.25">
      <c r="A586" t="s">
        <v>11</v>
      </c>
      <c r="B586">
        <v>900487321</v>
      </c>
      <c r="C586" s="3">
        <v>1</v>
      </c>
      <c r="D586" s="1">
        <v>45959</v>
      </c>
      <c r="E586" s="3">
        <v>2</v>
      </c>
      <c r="F586">
        <v>99999</v>
      </c>
      <c r="G586" s="3">
        <v>195073328</v>
      </c>
      <c r="H586" s="4">
        <v>1303345</v>
      </c>
      <c r="I586" s="3">
        <v>0</v>
      </c>
    </row>
    <row r="587" spans="1:9" x14ac:dyDescent="0.25">
      <c r="A587" t="s">
        <v>11</v>
      </c>
      <c r="B587">
        <v>900680974</v>
      </c>
      <c r="C587" s="3">
        <v>1</v>
      </c>
      <c r="D587" s="1">
        <v>45959</v>
      </c>
      <c r="E587" s="3">
        <v>2</v>
      </c>
      <c r="F587">
        <v>99999</v>
      </c>
      <c r="G587" s="3">
        <v>25266852</v>
      </c>
      <c r="H587" s="4">
        <v>378000</v>
      </c>
      <c r="I587" s="3">
        <v>0</v>
      </c>
    </row>
    <row r="588" spans="1:9" x14ac:dyDescent="0.25">
      <c r="A588" t="s">
        <v>11</v>
      </c>
      <c r="B588">
        <v>801001323</v>
      </c>
      <c r="C588" s="3">
        <v>1</v>
      </c>
      <c r="D588" s="1">
        <v>45960</v>
      </c>
      <c r="E588" s="3">
        <v>2</v>
      </c>
      <c r="F588">
        <v>99999</v>
      </c>
      <c r="G588" s="3">
        <v>155114619</v>
      </c>
      <c r="H588" s="4">
        <v>10219443</v>
      </c>
      <c r="I588" s="3">
        <v>35300</v>
      </c>
    </row>
    <row r="589" spans="1:9" x14ac:dyDescent="0.25">
      <c r="A589" t="s">
        <v>11</v>
      </c>
      <c r="B589">
        <v>815005074</v>
      </c>
      <c r="C589" s="3">
        <v>1</v>
      </c>
      <c r="D589" s="1">
        <v>45960</v>
      </c>
      <c r="E589" s="3">
        <v>2</v>
      </c>
      <c r="F589">
        <v>99999</v>
      </c>
      <c r="G589" s="3">
        <v>8693080</v>
      </c>
      <c r="H589" s="4">
        <v>1544875</v>
      </c>
      <c r="I589" s="3">
        <v>0</v>
      </c>
    </row>
    <row r="590" spans="1:9" x14ac:dyDescent="0.25">
      <c r="A590" t="s">
        <v>11</v>
      </c>
      <c r="B590">
        <v>816003270</v>
      </c>
      <c r="C590" s="3">
        <v>1</v>
      </c>
      <c r="D590" s="1">
        <v>45960</v>
      </c>
      <c r="E590" s="3">
        <v>2</v>
      </c>
      <c r="F590">
        <v>99999</v>
      </c>
      <c r="G590" s="3">
        <v>488425539</v>
      </c>
      <c r="H590" s="4">
        <v>53295092</v>
      </c>
      <c r="I590" s="3">
        <v>2503858</v>
      </c>
    </row>
    <row r="591" spans="1:9" x14ac:dyDescent="0.25">
      <c r="A591" t="s">
        <v>11</v>
      </c>
      <c r="B591">
        <v>890303841</v>
      </c>
      <c r="C591" s="3">
        <v>1</v>
      </c>
      <c r="D591" s="1">
        <v>45960</v>
      </c>
      <c r="E591" s="3">
        <v>2</v>
      </c>
      <c r="F591">
        <v>99999</v>
      </c>
      <c r="G591" s="3">
        <v>182971477</v>
      </c>
      <c r="H591" s="4">
        <v>34227088</v>
      </c>
      <c r="I591" s="3">
        <v>35419592</v>
      </c>
    </row>
    <row r="592" spans="1:9" x14ac:dyDescent="0.25">
      <c r="A592" t="s">
        <v>11</v>
      </c>
      <c r="B592">
        <v>890325039</v>
      </c>
      <c r="C592" s="3">
        <v>1</v>
      </c>
      <c r="D592" s="1">
        <v>45960</v>
      </c>
      <c r="E592" s="3">
        <v>2</v>
      </c>
      <c r="F592">
        <v>99999</v>
      </c>
      <c r="G592" s="3">
        <v>34864419</v>
      </c>
      <c r="H592" s="4">
        <v>0</v>
      </c>
      <c r="I592" s="3">
        <v>573100</v>
      </c>
    </row>
    <row r="593" spans="1:9" x14ac:dyDescent="0.25">
      <c r="A593" t="s">
        <v>11</v>
      </c>
      <c r="B593">
        <v>890801989</v>
      </c>
      <c r="C593" s="3">
        <v>1</v>
      </c>
      <c r="D593" s="1">
        <v>45960</v>
      </c>
      <c r="E593" s="3">
        <v>2</v>
      </c>
      <c r="F593">
        <v>99999</v>
      </c>
      <c r="G593" s="3">
        <v>4562811</v>
      </c>
      <c r="H593" s="4">
        <v>738330</v>
      </c>
      <c r="I593" s="3">
        <v>3824481</v>
      </c>
    </row>
    <row r="594" spans="1:9" x14ac:dyDescent="0.25">
      <c r="A594" t="s">
        <v>11</v>
      </c>
      <c r="B594">
        <v>900205118</v>
      </c>
      <c r="C594" s="3">
        <v>1</v>
      </c>
      <c r="D594" s="1">
        <v>45960</v>
      </c>
      <c r="E594" s="3">
        <v>2</v>
      </c>
      <c r="F594">
        <v>99999</v>
      </c>
      <c r="G594" s="3">
        <v>32151878</v>
      </c>
      <c r="H594" s="4">
        <v>0</v>
      </c>
      <c r="I594" s="3">
        <v>0</v>
      </c>
    </row>
    <row r="595" spans="1:9" x14ac:dyDescent="0.25">
      <c r="A595" t="s">
        <v>11</v>
      </c>
      <c r="B595">
        <v>900220311</v>
      </c>
      <c r="C595" s="3">
        <v>1</v>
      </c>
      <c r="D595" s="1">
        <v>45960</v>
      </c>
      <c r="E595" s="3">
        <v>2</v>
      </c>
      <c r="F595">
        <v>99999</v>
      </c>
      <c r="G595" s="3">
        <v>77039460</v>
      </c>
      <c r="H595" s="4">
        <v>34527060</v>
      </c>
      <c r="I595" s="3">
        <v>0</v>
      </c>
    </row>
    <row r="596" spans="1:9" x14ac:dyDescent="0.25">
      <c r="A596" t="s">
        <v>11</v>
      </c>
      <c r="B596">
        <v>900294283</v>
      </c>
      <c r="C596" s="3">
        <v>1</v>
      </c>
      <c r="D596" s="1">
        <v>45960</v>
      </c>
      <c r="E596" s="3">
        <v>2</v>
      </c>
      <c r="F596">
        <v>99999</v>
      </c>
      <c r="G596" s="3">
        <v>113784</v>
      </c>
      <c r="H596" s="4">
        <v>113784</v>
      </c>
      <c r="I596" s="3">
        <v>0</v>
      </c>
    </row>
    <row r="597" spans="1:9" x14ac:dyDescent="0.25">
      <c r="A597" t="s">
        <v>11</v>
      </c>
      <c r="B597">
        <v>900330416</v>
      </c>
      <c r="C597" s="3">
        <v>1</v>
      </c>
      <c r="D597" s="1">
        <v>45960</v>
      </c>
      <c r="E597" s="3">
        <v>2</v>
      </c>
      <c r="F597">
        <v>99999</v>
      </c>
      <c r="G597" s="3">
        <v>23708349</v>
      </c>
      <c r="H597" s="4">
        <v>23587666</v>
      </c>
      <c r="I597" s="3">
        <v>0</v>
      </c>
    </row>
    <row r="598" spans="1:9" x14ac:dyDescent="0.25">
      <c r="A598" t="s">
        <v>11</v>
      </c>
      <c r="B598">
        <v>900342064</v>
      </c>
      <c r="C598" s="3">
        <v>1</v>
      </c>
      <c r="D598" s="1">
        <v>45960</v>
      </c>
      <c r="E598" s="3">
        <v>2</v>
      </c>
      <c r="F598">
        <v>99999</v>
      </c>
      <c r="G598" s="3">
        <v>1738420320</v>
      </c>
      <c r="H598" s="4">
        <v>429584366</v>
      </c>
      <c r="I598" s="3">
        <v>261141816</v>
      </c>
    </row>
    <row r="599" spans="1:9" x14ac:dyDescent="0.25">
      <c r="A599" t="s">
        <v>11</v>
      </c>
      <c r="B599">
        <v>900463505</v>
      </c>
      <c r="C599" s="3">
        <v>1</v>
      </c>
      <c r="D599" s="1">
        <v>45960</v>
      </c>
      <c r="E599" s="3">
        <v>2</v>
      </c>
      <c r="F599">
        <v>99999</v>
      </c>
      <c r="G599" s="3">
        <v>110935865</v>
      </c>
      <c r="H599" s="4">
        <v>48127980</v>
      </c>
      <c r="I599" s="3">
        <v>45358000</v>
      </c>
    </row>
    <row r="600" spans="1:9" x14ac:dyDescent="0.25">
      <c r="A600" t="s">
        <v>11</v>
      </c>
      <c r="B600">
        <v>900524808</v>
      </c>
      <c r="C600" s="3">
        <v>1</v>
      </c>
      <c r="D600" s="1">
        <v>45960</v>
      </c>
      <c r="E600" s="3">
        <v>2</v>
      </c>
      <c r="F600">
        <v>99999</v>
      </c>
      <c r="G600" s="3">
        <v>389930446</v>
      </c>
      <c r="H600" s="4">
        <v>34422216</v>
      </c>
      <c r="I600" s="3">
        <v>45968874</v>
      </c>
    </row>
    <row r="601" spans="1:9" x14ac:dyDescent="0.25">
      <c r="A601" t="s">
        <v>11</v>
      </c>
      <c r="B601">
        <v>901438917</v>
      </c>
      <c r="C601" s="3">
        <v>1</v>
      </c>
      <c r="D601" s="1">
        <v>45960</v>
      </c>
      <c r="E601" s="3">
        <v>2</v>
      </c>
      <c r="F601">
        <v>99999</v>
      </c>
      <c r="G601" s="3">
        <v>432724406</v>
      </c>
      <c r="H601" s="4">
        <v>0</v>
      </c>
      <c r="I601" s="3">
        <v>0</v>
      </c>
    </row>
    <row r="602" spans="1:9" x14ac:dyDescent="0.25">
      <c r="A602" t="s">
        <v>11</v>
      </c>
      <c r="B602">
        <v>800082446</v>
      </c>
      <c r="C602" s="3">
        <v>1</v>
      </c>
      <c r="D602" s="1">
        <v>45965</v>
      </c>
      <c r="E602" s="3">
        <v>2</v>
      </c>
      <c r="F602">
        <v>99999</v>
      </c>
      <c r="G602" s="3">
        <v>206619038</v>
      </c>
      <c r="H602" s="4">
        <v>12394927</v>
      </c>
      <c r="I602" s="3">
        <v>64090</v>
      </c>
    </row>
    <row r="603" spans="1:9" x14ac:dyDescent="0.25">
      <c r="A603" t="s">
        <v>11</v>
      </c>
      <c r="B603">
        <v>800134339</v>
      </c>
      <c r="C603" s="3">
        <v>1</v>
      </c>
      <c r="D603" s="1">
        <v>45965</v>
      </c>
      <c r="E603" s="3">
        <v>2</v>
      </c>
      <c r="F603">
        <v>99999</v>
      </c>
      <c r="G603" s="3">
        <v>7733228</v>
      </c>
      <c r="H603" s="4">
        <v>4180281</v>
      </c>
      <c r="I603" s="3">
        <v>574354</v>
      </c>
    </row>
    <row r="604" spans="1:9" x14ac:dyDescent="0.25">
      <c r="A604" t="s">
        <v>11</v>
      </c>
      <c r="B604">
        <v>800197601</v>
      </c>
      <c r="C604" s="3">
        <v>1</v>
      </c>
      <c r="D604" s="1">
        <v>45965</v>
      </c>
      <c r="E604" s="3">
        <v>2</v>
      </c>
      <c r="F604">
        <v>99999</v>
      </c>
      <c r="G604" s="3">
        <v>3417793966</v>
      </c>
      <c r="H604" s="4">
        <v>269235604</v>
      </c>
      <c r="I604" s="3">
        <v>12519511</v>
      </c>
    </row>
    <row r="605" spans="1:9" x14ac:dyDescent="0.25">
      <c r="A605" t="s">
        <v>11</v>
      </c>
      <c r="B605">
        <v>800230028</v>
      </c>
      <c r="C605" s="3">
        <v>1</v>
      </c>
      <c r="D605" s="1">
        <v>45965</v>
      </c>
      <c r="E605" s="3">
        <v>2</v>
      </c>
      <c r="F605">
        <v>99999</v>
      </c>
      <c r="G605" s="3">
        <v>61821562</v>
      </c>
      <c r="H605" s="4">
        <v>3135936</v>
      </c>
      <c r="I605" s="3">
        <v>0</v>
      </c>
    </row>
    <row r="606" spans="1:9" x14ac:dyDescent="0.25">
      <c r="A606" t="s">
        <v>11</v>
      </c>
      <c r="B606">
        <v>801001440</v>
      </c>
      <c r="C606" s="3">
        <v>1</v>
      </c>
      <c r="D606" s="1">
        <v>45965</v>
      </c>
      <c r="E606" s="3">
        <v>2</v>
      </c>
      <c r="F606">
        <v>99999</v>
      </c>
      <c r="G606" s="3">
        <v>13676995</v>
      </c>
      <c r="H606" s="4">
        <v>8752843</v>
      </c>
      <c r="I606" s="3">
        <v>2881833</v>
      </c>
    </row>
    <row r="607" spans="1:9" x14ac:dyDescent="0.25">
      <c r="A607" t="s">
        <v>11</v>
      </c>
      <c r="B607">
        <v>817003166</v>
      </c>
      <c r="C607" s="3">
        <v>1</v>
      </c>
      <c r="D607" s="1">
        <v>45965</v>
      </c>
      <c r="E607" s="3">
        <v>2</v>
      </c>
      <c r="F607">
        <v>99999</v>
      </c>
      <c r="G607" s="3">
        <v>255644553</v>
      </c>
      <c r="H607" s="4">
        <v>2384342</v>
      </c>
      <c r="I607" s="3">
        <v>1587477</v>
      </c>
    </row>
    <row r="608" spans="1:9" x14ac:dyDescent="0.25">
      <c r="A608" t="s">
        <v>11</v>
      </c>
      <c r="B608">
        <v>828002586</v>
      </c>
      <c r="C608" s="3">
        <v>1</v>
      </c>
      <c r="D608" s="1">
        <v>45965</v>
      </c>
      <c r="E608" s="3">
        <v>2</v>
      </c>
      <c r="F608">
        <v>99999</v>
      </c>
      <c r="G608" s="3">
        <v>325725</v>
      </c>
      <c r="H608" s="4">
        <v>0</v>
      </c>
      <c r="I608" s="3">
        <v>325725</v>
      </c>
    </row>
    <row r="609" spans="1:9" x14ac:dyDescent="0.25">
      <c r="A609" t="s">
        <v>11</v>
      </c>
      <c r="B609">
        <v>860015536</v>
      </c>
      <c r="C609" s="3">
        <v>1</v>
      </c>
      <c r="D609" s="1">
        <v>45965</v>
      </c>
      <c r="E609" s="3">
        <v>2</v>
      </c>
      <c r="F609">
        <v>99999</v>
      </c>
      <c r="G609" s="3">
        <v>64356991</v>
      </c>
      <c r="H609" s="4">
        <v>0</v>
      </c>
      <c r="I609" s="3">
        <v>113196</v>
      </c>
    </row>
    <row r="610" spans="1:9" x14ac:dyDescent="0.25">
      <c r="A610" t="s">
        <v>11</v>
      </c>
      <c r="B610">
        <v>890000400</v>
      </c>
      <c r="C610" s="3">
        <v>1</v>
      </c>
      <c r="D610" s="1">
        <v>45965</v>
      </c>
      <c r="E610" s="3">
        <v>2</v>
      </c>
      <c r="F610">
        <v>99999</v>
      </c>
      <c r="G610" s="3">
        <v>43676773</v>
      </c>
      <c r="H610" s="4">
        <v>6660298</v>
      </c>
      <c r="I610" s="3">
        <v>1277759</v>
      </c>
    </row>
    <row r="611" spans="1:9" x14ac:dyDescent="0.25">
      <c r="A611" t="s">
        <v>11</v>
      </c>
      <c r="B611">
        <v>890000448</v>
      </c>
      <c r="C611" s="3">
        <v>1</v>
      </c>
      <c r="D611" s="1">
        <v>45965</v>
      </c>
      <c r="E611" s="3">
        <v>2</v>
      </c>
      <c r="F611">
        <v>99999</v>
      </c>
      <c r="G611" s="3">
        <v>8792725</v>
      </c>
      <c r="H611" s="4">
        <v>6228472</v>
      </c>
      <c r="I611" s="3">
        <v>393853</v>
      </c>
    </row>
    <row r="612" spans="1:9" x14ac:dyDescent="0.25">
      <c r="A612" t="s">
        <v>11</v>
      </c>
      <c r="B612">
        <v>890000905</v>
      </c>
      <c r="C612" s="3">
        <v>1</v>
      </c>
      <c r="D612" s="1">
        <v>45965</v>
      </c>
      <c r="E612" s="3">
        <v>2</v>
      </c>
      <c r="F612">
        <v>99999</v>
      </c>
      <c r="G612" s="3">
        <v>21816866</v>
      </c>
      <c r="H612" s="4">
        <v>14945986</v>
      </c>
      <c r="I612" s="3">
        <v>23700</v>
      </c>
    </row>
    <row r="613" spans="1:9" x14ac:dyDescent="0.25">
      <c r="A613" t="s">
        <v>11</v>
      </c>
      <c r="B613">
        <v>890001098</v>
      </c>
      <c r="C613" s="3">
        <v>1</v>
      </c>
      <c r="D613" s="1">
        <v>45965</v>
      </c>
      <c r="E613" s="3">
        <v>2</v>
      </c>
      <c r="F613">
        <v>99999</v>
      </c>
      <c r="G613" s="3">
        <v>3704193</v>
      </c>
      <c r="H613" s="4">
        <v>2781523</v>
      </c>
      <c r="I613" s="3">
        <v>922670</v>
      </c>
    </row>
    <row r="614" spans="1:9" x14ac:dyDescent="0.25">
      <c r="A614" t="s">
        <v>11</v>
      </c>
      <c r="B614">
        <v>890303208</v>
      </c>
      <c r="C614" s="3">
        <v>1</v>
      </c>
      <c r="D614" s="1">
        <v>45965</v>
      </c>
      <c r="E614" s="3">
        <v>2</v>
      </c>
      <c r="F614">
        <v>99999</v>
      </c>
      <c r="G614" s="3">
        <v>238138034202</v>
      </c>
      <c r="H614" s="4">
        <v>1402019912</v>
      </c>
      <c r="I614" s="3">
        <v>543039635</v>
      </c>
    </row>
    <row r="615" spans="1:9" x14ac:dyDescent="0.25">
      <c r="A615" t="s">
        <v>11</v>
      </c>
      <c r="B615">
        <v>891409390</v>
      </c>
      <c r="C615" s="3">
        <v>1</v>
      </c>
      <c r="D615" s="1">
        <v>45965</v>
      </c>
      <c r="E615" s="3">
        <v>2</v>
      </c>
      <c r="F615">
        <v>99999</v>
      </c>
      <c r="G615" s="3">
        <v>106886422</v>
      </c>
      <c r="H615" s="4">
        <v>0</v>
      </c>
      <c r="I615" s="3">
        <v>0</v>
      </c>
    </row>
    <row r="616" spans="1:9" x14ac:dyDescent="0.25">
      <c r="A616" t="s">
        <v>11</v>
      </c>
      <c r="B616">
        <v>891900390</v>
      </c>
      <c r="C616" s="3">
        <v>1</v>
      </c>
      <c r="D616" s="1">
        <v>45965</v>
      </c>
      <c r="E616" s="3">
        <v>2</v>
      </c>
      <c r="F616">
        <v>99999</v>
      </c>
      <c r="G616" s="3">
        <v>3656736</v>
      </c>
      <c r="H616" s="4">
        <v>2837915</v>
      </c>
      <c r="I616" s="3">
        <v>638566</v>
      </c>
    </row>
    <row r="617" spans="1:9" x14ac:dyDescent="0.25">
      <c r="A617" t="s">
        <v>11</v>
      </c>
      <c r="B617">
        <v>900150760</v>
      </c>
      <c r="C617" s="3">
        <v>1</v>
      </c>
      <c r="D617" s="1">
        <v>45965</v>
      </c>
      <c r="E617" s="3">
        <v>2</v>
      </c>
      <c r="F617">
        <v>99999</v>
      </c>
      <c r="G617" s="3">
        <v>33530072</v>
      </c>
      <c r="H617" s="4">
        <v>12306650</v>
      </c>
      <c r="I617" s="3">
        <v>720450</v>
      </c>
    </row>
    <row r="618" spans="1:9" x14ac:dyDescent="0.25">
      <c r="A618" t="s">
        <v>11</v>
      </c>
      <c r="B618">
        <v>900951033</v>
      </c>
      <c r="C618" s="3">
        <v>1</v>
      </c>
      <c r="D618" s="1">
        <v>45965</v>
      </c>
      <c r="E618" s="3">
        <v>2</v>
      </c>
      <c r="F618">
        <v>99999</v>
      </c>
      <c r="G618" s="3">
        <v>6686593677</v>
      </c>
      <c r="H618" s="4">
        <v>3350258874</v>
      </c>
      <c r="I618" s="3">
        <v>0</v>
      </c>
    </row>
    <row r="619" spans="1:9" x14ac:dyDescent="0.25">
      <c r="A619" t="s">
        <v>11</v>
      </c>
      <c r="B619">
        <v>900958564</v>
      </c>
      <c r="C619" s="3">
        <v>1</v>
      </c>
      <c r="D619" s="1">
        <v>45965</v>
      </c>
      <c r="E619" s="3">
        <v>2</v>
      </c>
      <c r="F619">
        <v>99999</v>
      </c>
      <c r="G619" s="3">
        <v>7975684</v>
      </c>
      <c r="H619" s="4">
        <v>6967930</v>
      </c>
      <c r="I619" s="3">
        <v>953254</v>
      </c>
    </row>
    <row r="620" spans="1:9" x14ac:dyDescent="0.25">
      <c r="A620" t="s">
        <v>10</v>
      </c>
      <c r="B620">
        <v>76306801</v>
      </c>
      <c r="C620" s="3">
        <v>1</v>
      </c>
      <c r="D620" s="1">
        <v>45966</v>
      </c>
      <c r="E620" s="3">
        <v>2</v>
      </c>
      <c r="F620">
        <v>99999</v>
      </c>
      <c r="G620" s="3">
        <v>582160</v>
      </c>
      <c r="H620" s="4">
        <v>0</v>
      </c>
      <c r="I620" s="3">
        <v>107040</v>
      </c>
    </row>
    <row r="621" spans="1:9" x14ac:dyDescent="0.25">
      <c r="A621" t="s">
        <v>11</v>
      </c>
      <c r="B621">
        <v>800024390</v>
      </c>
      <c r="C621" s="3">
        <v>1</v>
      </c>
      <c r="D621" s="1">
        <v>45966</v>
      </c>
      <c r="E621" s="3">
        <v>2</v>
      </c>
      <c r="F621">
        <v>99999</v>
      </c>
      <c r="G621" s="3">
        <v>209725594</v>
      </c>
      <c r="H621" s="4">
        <v>197674169</v>
      </c>
      <c r="I621" s="3">
        <v>737299</v>
      </c>
    </row>
    <row r="622" spans="1:9" x14ac:dyDescent="0.25">
      <c r="A622" t="s">
        <v>11</v>
      </c>
      <c r="B622">
        <v>801000713</v>
      </c>
      <c r="C622" s="3">
        <v>1</v>
      </c>
      <c r="D622" s="1">
        <v>45966</v>
      </c>
      <c r="E622" s="3">
        <v>2</v>
      </c>
      <c r="F622">
        <v>99999</v>
      </c>
      <c r="G622" s="3">
        <v>6038766923</v>
      </c>
      <c r="H622" s="4">
        <v>327683729</v>
      </c>
      <c r="I622" s="3">
        <v>77636466</v>
      </c>
    </row>
    <row r="623" spans="1:9" x14ac:dyDescent="0.25">
      <c r="A623" t="s">
        <v>11</v>
      </c>
      <c r="B623">
        <v>805017681</v>
      </c>
      <c r="C623" s="3">
        <v>1</v>
      </c>
      <c r="D623" s="1">
        <v>45966</v>
      </c>
      <c r="E623" s="3">
        <v>2</v>
      </c>
      <c r="F623">
        <v>99999</v>
      </c>
      <c r="G623" s="3">
        <v>1208059034</v>
      </c>
      <c r="H623" s="4">
        <v>9764475</v>
      </c>
      <c r="I623" s="3">
        <v>397860200</v>
      </c>
    </row>
    <row r="624" spans="1:9" x14ac:dyDescent="0.25">
      <c r="A624" t="s">
        <v>11</v>
      </c>
      <c r="B624">
        <v>860007336</v>
      </c>
      <c r="C624" s="3">
        <v>1</v>
      </c>
      <c r="D624" s="1">
        <v>45966</v>
      </c>
      <c r="E624" s="3">
        <v>2</v>
      </c>
      <c r="F624">
        <v>99999</v>
      </c>
      <c r="G624" s="3">
        <v>149594799.22342134</v>
      </c>
      <c r="H624" s="4">
        <v>8711715.2234213203</v>
      </c>
      <c r="I624" s="3">
        <v>17851246</v>
      </c>
    </row>
    <row r="625" spans="1:9" x14ac:dyDescent="0.25">
      <c r="A625" t="s">
        <v>11</v>
      </c>
      <c r="B625">
        <v>890701718</v>
      </c>
      <c r="C625" s="3">
        <v>1</v>
      </c>
      <c r="D625" s="1">
        <v>45966</v>
      </c>
      <c r="E625" s="3">
        <v>2</v>
      </c>
      <c r="F625">
        <v>99999</v>
      </c>
      <c r="G625" s="3">
        <v>1603391</v>
      </c>
      <c r="H625" s="4">
        <v>1603391</v>
      </c>
      <c r="I625" s="3">
        <v>0</v>
      </c>
    </row>
    <row r="626" spans="1:9" x14ac:dyDescent="0.25">
      <c r="A626" t="s">
        <v>11</v>
      </c>
      <c r="B626">
        <v>890706833</v>
      </c>
      <c r="C626" s="3">
        <v>1</v>
      </c>
      <c r="D626" s="1">
        <v>45966</v>
      </c>
      <c r="E626" s="3">
        <v>2</v>
      </c>
      <c r="F626">
        <v>99999</v>
      </c>
      <c r="G626" s="3">
        <v>46732317</v>
      </c>
      <c r="H626" s="4">
        <v>46556917</v>
      </c>
      <c r="I626" s="3">
        <v>0</v>
      </c>
    </row>
    <row r="627" spans="1:9" x14ac:dyDescent="0.25">
      <c r="A627" t="s">
        <v>11</v>
      </c>
      <c r="B627">
        <v>891401308</v>
      </c>
      <c r="C627" s="3">
        <v>1</v>
      </c>
      <c r="D627" s="1">
        <v>45966</v>
      </c>
      <c r="E627" s="3">
        <v>2</v>
      </c>
      <c r="F627">
        <v>99999</v>
      </c>
      <c r="G627" s="3">
        <v>1089144</v>
      </c>
      <c r="H627" s="4">
        <v>0</v>
      </c>
      <c r="I627" s="3">
        <v>0</v>
      </c>
    </row>
    <row r="628" spans="1:9" x14ac:dyDescent="0.25">
      <c r="A628" t="s">
        <v>11</v>
      </c>
      <c r="B628">
        <v>891408747</v>
      </c>
      <c r="C628" s="3">
        <v>1</v>
      </c>
      <c r="D628" s="1">
        <v>45966</v>
      </c>
      <c r="E628" s="3">
        <v>2</v>
      </c>
      <c r="F628">
        <v>99999</v>
      </c>
      <c r="G628" s="3">
        <v>5314582</v>
      </c>
      <c r="H628" s="4">
        <v>2762581</v>
      </c>
      <c r="I628" s="3">
        <v>2364846</v>
      </c>
    </row>
    <row r="629" spans="1:9" x14ac:dyDescent="0.25">
      <c r="A629" t="s">
        <v>11</v>
      </c>
      <c r="B629">
        <v>900006037</v>
      </c>
      <c r="C629" s="3">
        <v>1</v>
      </c>
      <c r="D629" s="1">
        <v>45966</v>
      </c>
      <c r="E629" s="3">
        <v>2</v>
      </c>
      <c r="F629">
        <v>99999</v>
      </c>
      <c r="G629" s="3">
        <v>1015097</v>
      </c>
      <c r="H629" s="4">
        <v>1015097</v>
      </c>
      <c r="I629" s="3">
        <v>0</v>
      </c>
    </row>
    <row r="630" spans="1:9" x14ac:dyDescent="0.25">
      <c r="A630" t="s">
        <v>11</v>
      </c>
      <c r="B630">
        <v>900063271</v>
      </c>
      <c r="C630" s="3">
        <v>1</v>
      </c>
      <c r="D630" s="1">
        <v>45966</v>
      </c>
      <c r="E630" s="3">
        <v>2</v>
      </c>
      <c r="F630">
        <v>99999</v>
      </c>
      <c r="G630" s="3">
        <v>521715734</v>
      </c>
      <c r="H630" s="4">
        <v>82315945</v>
      </c>
      <c r="I630" s="3">
        <v>36778457</v>
      </c>
    </row>
    <row r="631" spans="1:9" x14ac:dyDescent="0.25">
      <c r="A631" t="s">
        <v>11</v>
      </c>
      <c r="B631">
        <v>900211477</v>
      </c>
      <c r="C631" s="3">
        <v>1</v>
      </c>
      <c r="D631" s="1">
        <v>45966</v>
      </c>
      <c r="E631" s="3">
        <v>2</v>
      </c>
      <c r="F631">
        <v>99999</v>
      </c>
      <c r="G631" s="3">
        <v>640135</v>
      </c>
      <c r="H631" s="4">
        <v>253855</v>
      </c>
      <c r="I631" s="3">
        <v>386280</v>
      </c>
    </row>
    <row r="632" spans="1:9" x14ac:dyDescent="0.25">
      <c r="A632" t="s">
        <v>11</v>
      </c>
      <c r="B632">
        <v>900249611</v>
      </c>
      <c r="C632" s="3">
        <v>1</v>
      </c>
      <c r="D632" s="1">
        <v>45966</v>
      </c>
      <c r="E632" s="3">
        <v>2</v>
      </c>
      <c r="F632">
        <v>99999</v>
      </c>
      <c r="G632" s="3">
        <v>1960602</v>
      </c>
      <c r="H632" s="4">
        <v>763550</v>
      </c>
      <c r="I632" s="3">
        <v>993100</v>
      </c>
    </row>
    <row r="633" spans="1:9" x14ac:dyDescent="0.25">
      <c r="A633" t="s">
        <v>11</v>
      </c>
      <c r="B633">
        <v>900598579</v>
      </c>
      <c r="C633" s="3">
        <v>1</v>
      </c>
      <c r="D633" s="1">
        <v>45966</v>
      </c>
      <c r="E633" s="3">
        <v>2</v>
      </c>
      <c r="F633">
        <v>99999</v>
      </c>
      <c r="G633" s="3">
        <v>7089087</v>
      </c>
      <c r="H633" s="4">
        <v>1120240</v>
      </c>
      <c r="I633" s="3">
        <v>0</v>
      </c>
    </row>
    <row r="634" spans="1:9" x14ac:dyDescent="0.25">
      <c r="A634" t="s">
        <v>11</v>
      </c>
      <c r="B634">
        <v>900959048</v>
      </c>
      <c r="C634" s="3">
        <v>1</v>
      </c>
      <c r="D634" s="1">
        <v>45966</v>
      </c>
      <c r="E634" s="3">
        <v>2</v>
      </c>
      <c r="F634">
        <v>99999</v>
      </c>
      <c r="G634" s="3">
        <v>40673767</v>
      </c>
      <c r="H634" s="4">
        <v>10513145</v>
      </c>
      <c r="I634" s="3">
        <v>14894913</v>
      </c>
    </row>
    <row r="635" spans="1:9" x14ac:dyDescent="0.25">
      <c r="A635" t="s">
        <v>11</v>
      </c>
      <c r="B635">
        <v>900979320</v>
      </c>
      <c r="C635" s="3">
        <v>1</v>
      </c>
      <c r="D635" s="1">
        <v>45966</v>
      </c>
      <c r="E635" s="3">
        <v>2</v>
      </c>
      <c r="F635">
        <v>99999</v>
      </c>
      <c r="G635" s="3">
        <v>571020632</v>
      </c>
      <c r="H635" s="4">
        <v>42669003</v>
      </c>
      <c r="I635" s="3">
        <v>418516136</v>
      </c>
    </row>
    <row r="636" spans="1:9" x14ac:dyDescent="0.25">
      <c r="A636" t="s">
        <v>11</v>
      </c>
      <c r="B636">
        <v>901601000</v>
      </c>
      <c r="C636" s="3">
        <v>1</v>
      </c>
      <c r="D636" s="1">
        <v>45966</v>
      </c>
      <c r="E636" s="3">
        <v>2</v>
      </c>
      <c r="F636">
        <v>99999</v>
      </c>
      <c r="G636" s="3">
        <v>1351036991</v>
      </c>
      <c r="H636" s="4">
        <v>871650</v>
      </c>
      <c r="I636" s="3">
        <v>6272972</v>
      </c>
    </row>
    <row r="637" spans="1:9" x14ac:dyDescent="0.25">
      <c r="A637" t="s">
        <v>11</v>
      </c>
      <c r="B637">
        <v>801002325</v>
      </c>
      <c r="C637" s="3">
        <v>1</v>
      </c>
      <c r="D637" s="1">
        <v>45967</v>
      </c>
      <c r="E637" s="3">
        <v>2</v>
      </c>
      <c r="F637">
        <v>99999</v>
      </c>
      <c r="G637" s="3">
        <v>1692115</v>
      </c>
      <c r="H637" s="4">
        <v>1635215</v>
      </c>
      <c r="I637" s="3">
        <v>56900</v>
      </c>
    </row>
    <row r="638" spans="1:9" x14ac:dyDescent="0.25">
      <c r="A638" t="s">
        <v>11</v>
      </c>
      <c r="B638">
        <v>805029458</v>
      </c>
      <c r="C638" s="3">
        <v>1</v>
      </c>
      <c r="D638" s="1">
        <v>45967</v>
      </c>
      <c r="E638" s="3">
        <v>2</v>
      </c>
      <c r="F638">
        <v>99999</v>
      </c>
      <c r="G638" s="3">
        <v>161382023</v>
      </c>
      <c r="H638" s="4">
        <v>21417021</v>
      </c>
      <c r="I638" s="3">
        <v>19995419</v>
      </c>
    </row>
    <row r="639" spans="1:9" x14ac:dyDescent="0.25">
      <c r="A639" t="s">
        <v>11</v>
      </c>
      <c r="B639">
        <v>816007055</v>
      </c>
      <c r="C639" s="3">
        <v>1</v>
      </c>
      <c r="D639" s="1">
        <v>45967</v>
      </c>
      <c r="E639" s="3">
        <v>2</v>
      </c>
      <c r="F639">
        <v>99999</v>
      </c>
      <c r="G639" s="3">
        <v>361168733</v>
      </c>
      <c r="H639" s="4">
        <v>22097800</v>
      </c>
      <c r="I639" s="3">
        <v>56700000</v>
      </c>
    </row>
    <row r="640" spans="1:9" x14ac:dyDescent="0.25">
      <c r="A640" t="s">
        <v>11</v>
      </c>
      <c r="B640">
        <v>836000386</v>
      </c>
      <c r="C640" s="3">
        <v>1</v>
      </c>
      <c r="D640" s="1">
        <v>45967</v>
      </c>
      <c r="E640" s="3">
        <v>2</v>
      </c>
      <c r="F640">
        <v>99999</v>
      </c>
      <c r="G640" s="3">
        <v>21255511</v>
      </c>
      <c r="H640" s="4">
        <v>1212690</v>
      </c>
      <c r="I640" s="3">
        <v>6343307</v>
      </c>
    </row>
    <row r="641" spans="1:9" x14ac:dyDescent="0.25">
      <c r="A641" t="s">
        <v>11</v>
      </c>
      <c r="B641">
        <v>838000096</v>
      </c>
      <c r="C641" s="3">
        <v>1</v>
      </c>
      <c r="D641" s="1">
        <v>45967</v>
      </c>
      <c r="E641" s="3">
        <v>2</v>
      </c>
      <c r="F641">
        <v>99999</v>
      </c>
      <c r="G641" s="3">
        <v>368411</v>
      </c>
      <c r="H641" s="4">
        <v>368411</v>
      </c>
      <c r="I641" s="3">
        <v>0</v>
      </c>
    </row>
    <row r="642" spans="1:9" x14ac:dyDescent="0.25">
      <c r="A642" t="s">
        <v>11</v>
      </c>
      <c r="B642">
        <v>860013570</v>
      </c>
      <c r="C642" s="3">
        <v>1</v>
      </c>
      <c r="D642" s="1">
        <v>45967</v>
      </c>
      <c r="E642" s="3">
        <v>2</v>
      </c>
      <c r="F642">
        <v>99999</v>
      </c>
      <c r="G642" s="3">
        <v>949383</v>
      </c>
      <c r="H642" s="4">
        <v>949383</v>
      </c>
      <c r="I642" s="3">
        <v>0</v>
      </c>
    </row>
    <row r="643" spans="1:9" x14ac:dyDescent="0.25">
      <c r="A643" t="s">
        <v>11</v>
      </c>
      <c r="B643">
        <v>890306215</v>
      </c>
      <c r="C643" s="3">
        <v>1</v>
      </c>
      <c r="D643" s="1">
        <v>45967</v>
      </c>
      <c r="E643" s="3">
        <v>2</v>
      </c>
      <c r="F643">
        <v>99999</v>
      </c>
      <c r="G643" s="3">
        <v>12502257</v>
      </c>
      <c r="H643" s="4">
        <v>1379182</v>
      </c>
      <c r="I643" s="3">
        <v>0</v>
      </c>
    </row>
    <row r="644" spans="1:9" x14ac:dyDescent="0.25">
      <c r="A644" t="s">
        <v>11</v>
      </c>
      <c r="B644">
        <v>890315586</v>
      </c>
      <c r="C644" s="3">
        <v>1</v>
      </c>
      <c r="D644" s="1">
        <v>45967</v>
      </c>
      <c r="E644" s="3">
        <v>2</v>
      </c>
      <c r="F644">
        <v>99999</v>
      </c>
      <c r="G644" s="3">
        <v>177487</v>
      </c>
      <c r="H644" s="4">
        <v>0</v>
      </c>
      <c r="I644" s="3">
        <v>0</v>
      </c>
    </row>
    <row r="645" spans="1:9" x14ac:dyDescent="0.25">
      <c r="A645" t="s">
        <v>11</v>
      </c>
      <c r="B645">
        <v>891409025</v>
      </c>
      <c r="C645" s="3">
        <v>1</v>
      </c>
      <c r="D645" s="1">
        <v>45967</v>
      </c>
      <c r="E645" s="3">
        <v>2</v>
      </c>
      <c r="F645">
        <v>99999</v>
      </c>
      <c r="G645" s="3">
        <v>14751489</v>
      </c>
      <c r="H645" s="4">
        <v>8082148</v>
      </c>
      <c r="I645" s="3">
        <v>3142453</v>
      </c>
    </row>
    <row r="646" spans="1:9" x14ac:dyDescent="0.25">
      <c r="A646" t="s">
        <v>11</v>
      </c>
      <c r="B646">
        <v>891409981</v>
      </c>
      <c r="C646" s="3">
        <v>1</v>
      </c>
      <c r="D646" s="1">
        <v>45967</v>
      </c>
      <c r="E646" s="3">
        <v>2</v>
      </c>
      <c r="F646">
        <v>99999</v>
      </c>
      <c r="G646" s="3">
        <v>586875177</v>
      </c>
      <c r="H646" s="4">
        <v>214347520</v>
      </c>
      <c r="I646" s="3">
        <v>53212334</v>
      </c>
    </row>
    <row r="647" spans="1:9" x14ac:dyDescent="0.25">
      <c r="A647" t="s">
        <v>11</v>
      </c>
      <c r="B647">
        <v>891900343</v>
      </c>
      <c r="C647" s="3">
        <v>1</v>
      </c>
      <c r="D647" s="1">
        <v>45967</v>
      </c>
      <c r="E647" s="3">
        <v>2</v>
      </c>
      <c r="F647">
        <v>99999</v>
      </c>
      <c r="G647" s="3">
        <v>333110850</v>
      </c>
      <c r="H647" s="4">
        <v>218729111</v>
      </c>
      <c r="I647" s="3">
        <v>39857499</v>
      </c>
    </row>
    <row r="648" spans="1:9" x14ac:dyDescent="0.25">
      <c r="A648" t="s">
        <v>11</v>
      </c>
      <c r="B648">
        <v>891900441</v>
      </c>
      <c r="C648" s="3">
        <v>1</v>
      </c>
      <c r="D648" s="1">
        <v>45967</v>
      </c>
      <c r="E648" s="3">
        <v>2</v>
      </c>
      <c r="F648">
        <v>99999</v>
      </c>
      <c r="G648" s="3">
        <v>961060222</v>
      </c>
      <c r="H648" s="4">
        <v>536359599</v>
      </c>
      <c r="I648" s="3">
        <v>48920605</v>
      </c>
    </row>
    <row r="649" spans="1:9" x14ac:dyDescent="0.25">
      <c r="A649" t="s">
        <v>11</v>
      </c>
      <c r="B649">
        <v>900076101</v>
      </c>
      <c r="C649" s="3">
        <v>1</v>
      </c>
      <c r="D649" s="1">
        <v>45967</v>
      </c>
      <c r="E649" s="3">
        <v>2</v>
      </c>
      <c r="F649">
        <v>99999</v>
      </c>
      <c r="G649" s="3">
        <v>610927181</v>
      </c>
      <c r="H649" s="4">
        <v>7499402</v>
      </c>
      <c r="I649" s="3">
        <v>8764280</v>
      </c>
    </row>
    <row r="650" spans="1:9" x14ac:dyDescent="0.25">
      <c r="A650" t="s">
        <v>11</v>
      </c>
      <c r="B650">
        <v>900260604</v>
      </c>
      <c r="C650" s="3">
        <v>1</v>
      </c>
      <c r="D650" s="1">
        <v>45967</v>
      </c>
      <c r="E650" s="3">
        <v>2</v>
      </c>
      <c r="F650">
        <v>99999</v>
      </c>
      <c r="G650" s="3">
        <v>54647728</v>
      </c>
      <c r="H650" s="4">
        <v>929446</v>
      </c>
      <c r="I650" s="3">
        <v>0</v>
      </c>
    </row>
    <row r="651" spans="1:9" x14ac:dyDescent="0.25">
      <c r="A651" t="s">
        <v>11</v>
      </c>
      <c r="B651">
        <v>900272000</v>
      </c>
      <c r="C651" s="3">
        <v>1</v>
      </c>
      <c r="D651" s="1">
        <v>45967</v>
      </c>
      <c r="E651" s="3">
        <v>2</v>
      </c>
      <c r="F651">
        <v>99999</v>
      </c>
      <c r="G651" s="3">
        <v>96305</v>
      </c>
      <c r="H651" s="4">
        <v>96305</v>
      </c>
      <c r="I651" s="3">
        <v>0</v>
      </c>
    </row>
    <row r="652" spans="1:9" x14ac:dyDescent="0.25">
      <c r="A652" t="s">
        <v>11</v>
      </c>
      <c r="B652">
        <v>900435146</v>
      </c>
      <c r="C652" s="3">
        <v>1</v>
      </c>
      <c r="D652" s="1">
        <v>45967</v>
      </c>
      <c r="E652" s="3">
        <v>2</v>
      </c>
      <c r="F652">
        <v>99999</v>
      </c>
      <c r="G652" s="3">
        <v>32144965</v>
      </c>
      <c r="H652" s="4">
        <v>0</v>
      </c>
      <c r="I652" s="3">
        <v>0</v>
      </c>
    </row>
    <row r="653" spans="1:9" x14ac:dyDescent="0.25">
      <c r="A653" t="s">
        <v>11</v>
      </c>
      <c r="B653">
        <v>900584583</v>
      </c>
      <c r="C653" s="3">
        <v>1</v>
      </c>
      <c r="D653" s="1">
        <v>45967</v>
      </c>
      <c r="E653" s="3">
        <v>2</v>
      </c>
      <c r="F653">
        <v>99999</v>
      </c>
      <c r="G653" s="3">
        <v>447176699</v>
      </c>
      <c r="H653" s="4">
        <v>760000</v>
      </c>
      <c r="I653" s="3">
        <v>5754000</v>
      </c>
    </row>
    <row r="654" spans="1:9" x14ac:dyDescent="0.25">
      <c r="A654" t="s">
        <v>11</v>
      </c>
      <c r="B654">
        <v>900631361</v>
      </c>
      <c r="C654" s="3">
        <v>1</v>
      </c>
      <c r="D654" s="1">
        <v>45967</v>
      </c>
      <c r="E654" s="3">
        <v>2</v>
      </c>
      <c r="F654">
        <v>99999</v>
      </c>
      <c r="G654" s="3">
        <v>1107614330</v>
      </c>
      <c r="H654" s="4">
        <v>722910746</v>
      </c>
      <c r="I654" s="3">
        <v>74355379</v>
      </c>
    </row>
    <row r="655" spans="1:9" x14ac:dyDescent="0.25">
      <c r="A655" t="s">
        <v>11</v>
      </c>
      <c r="B655">
        <v>900798538</v>
      </c>
      <c r="C655" s="3">
        <v>1</v>
      </c>
      <c r="D655" s="1">
        <v>45967</v>
      </c>
      <c r="E655" s="3">
        <v>2</v>
      </c>
      <c r="F655">
        <v>99999</v>
      </c>
      <c r="G655" s="3">
        <v>262883755</v>
      </c>
      <c r="H655" s="4">
        <v>3401800</v>
      </c>
      <c r="I655" s="3">
        <v>10882400</v>
      </c>
    </row>
    <row r="656" spans="1:9" x14ac:dyDescent="0.25">
      <c r="A656" t="s">
        <v>11</v>
      </c>
      <c r="B656">
        <v>901063651</v>
      </c>
      <c r="C656" s="3">
        <v>1</v>
      </c>
      <c r="D656" s="1">
        <v>45967</v>
      </c>
      <c r="E656" s="3">
        <v>2</v>
      </c>
      <c r="F656">
        <v>99999</v>
      </c>
      <c r="G656" s="3">
        <v>759410</v>
      </c>
      <c r="H656" s="4">
        <v>203660</v>
      </c>
      <c r="I656" s="3">
        <v>500500</v>
      </c>
    </row>
    <row r="657" spans="1:9" x14ac:dyDescent="0.25">
      <c r="A657" t="s">
        <v>11</v>
      </c>
      <c r="B657">
        <v>901081281</v>
      </c>
      <c r="C657" s="3">
        <v>1</v>
      </c>
      <c r="D657" s="1">
        <v>45967</v>
      </c>
      <c r="E657" s="3">
        <v>2</v>
      </c>
      <c r="F657">
        <v>99999</v>
      </c>
      <c r="G657" s="3">
        <v>33945076</v>
      </c>
      <c r="H657" s="4">
        <v>32086819</v>
      </c>
      <c r="I657" s="3">
        <v>402257</v>
      </c>
    </row>
    <row r="658" spans="1:9" x14ac:dyDescent="0.25">
      <c r="A658" t="s">
        <v>11</v>
      </c>
      <c r="B658">
        <v>901149757</v>
      </c>
      <c r="C658" s="3">
        <v>1</v>
      </c>
      <c r="D658" s="1">
        <v>45967</v>
      </c>
      <c r="E658" s="3">
        <v>2</v>
      </c>
      <c r="F658">
        <v>99999</v>
      </c>
      <c r="G658" s="3">
        <v>80204076</v>
      </c>
      <c r="H658" s="4">
        <v>2936879</v>
      </c>
      <c r="I658" s="3">
        <v>25155719</v>
      </c>
    </row>
    <row r="659" spans="1:9" x14ac:dyDescent="0.25">
      <c r="A659" t="s">
        <v>11</v>
      </c>
      <c r="B659">
        <v>901536799</v>
      </c>
      <c r="C659" s="3">
        <v>1</v>
      </c>
      <c r="D659" s="1">
        <v>45967</v>
      </c>
      <c r="E659" s="3">
        <v>2</v>
      </c>
      <c r="F659">
        <v>99999</v>
      </c>
      <c r="G659" s="3">
        <v>1806644</v>
      </c>
      <c r="H659" s="4">
        <v>1459100</v>
      </c>
      <c r="I659" s="3">
        <v>347544</v>
      </c>
    </row>
    <row r="660" spans="1:9" x14ac:dyDescent="0.25">
      <c r="A660" t="s">
        <v>11</v>
      </c>
      <c r="B660">
        <v>800176868</v>
      </c>
      <c r="C660" s="3">
        <v>1</v>
      </c>
      <c r="D660" s="1">
        <v>45968</v>
      </c>
      <c r="E660" s="3">
        <v>2</v>
      </c>
      <c r="F660">
        <v>99999</v>
      </c>
      <c r="G660" s="3">
        <v>18956992</v>
      </c>
      <c r="H660" s="4">
        <v>531798</v>
      </c>
      <c r="I660" s="3">
        <v>9544000</v>
      </c>
    </row>
    <row r="661" spans="1:9" x14ac:dyDescent="0.25">
      <c r="A661" t="s">
        <v>11</v>
      </c>
      <c r="B661">
        <v>800228215</v>
      </c>
      <c r="C661" s="3">
        <v>1</v>
      </c>
      <c r="D661" s="1">
        <v>45968</v>
      </c>
      <c r="E661" s="3">
        <v>2</v>
      </c>
      <c r="F661">
        <v>99999</v>
      </c>
      <c r="G661" s="3">
        <v>24530150</v>
      </c>
      <c r="H661" s="4">
        <v>667316</v>
      </c>
      <c r="I661" s="3">
        <v>1216649</v>
      </c>
    </row>
    <row r="662" spans="1:9" x14ac:dyDescent="0.25">
      <c r="A662" t="s">
        <v>11</v>
      </c>
      <c r="B662">
        <v>805001115</v>
      </c>
      <c r="C662" s="3">
        <v>1</v>
      </c>
      <c r="D662" s="1">
        <v>45968</v>
      </c>
      <c r="E662" s="3">
        <v>2</v>
      </c>
      <c r="F662">
        <v>99999</v>
      </c>
      <c r="G662" s="3">
        <v>1141736</v>
      </c>
      <c r="H662" s="4">
        <v>0</v>
      </c>
      <c r="I662" s="3">
        <v>0</v>
      </c>
    </row>
    <row r="663" spans="1:9" x14ac:dyDescent="0.25">
      <c r="A663" t="s">
        <v>11</v>
      </c>
      <c r="B663">
        <v>805011262</v>
      </c>
      <c r="C663" s="3">
        <v>1</v>
      </c>
      <c r="D663" s="1">
        <v>45968</v>
      </c>
      <c r="E663" s="3">
        <v>2</v>
      </c>
      <c r="F663">
        <v>99999</v>
      </c>
      <c r="G663" s="3">
        <v>1016764136</v>
      </c>
      <c r="H663" s="4">
        <v>2341886</v>
      </c>
      <c r="I663" s="3">
        <v>9604407</v>
      </c>
    </row>
    <row r="664" spans="1:9" x14ac:dyDescent="0.25">
      <c r="A664" t="s">
        <v>11</v>
      </c>
      <c r="B664">
        <v>805019877</v>
      </c>
      <c r="C664" s="3">
        <v>1</v>
      </c>
      <c r="D664" s="1">
        <v>45968</v>
      </c>
      <c r="E664" s="3">
        <v>2</v>
      </c>
      <c r="F664">
        <v>99999</v>
      </c>
      <c r="G664" s="3">
        <v>127498685</v>
      </c>
      <c r="H664" s="4">
        <v>1694509</v>
      </c>
      <c r="I664" s="3">
        <v>0</v>
      </c>
    </row>
    <row r="665" spans="1:9" x14ac:dyDescent="0.25">
      <c r="A665" t="s">
        <v>11</v>
      </c>
      <c r="B665">
        <v>809002913</v>
      </c>
      <c r="C665" s="3">
        <v>1</v>
      </c>
      <c r="D665" s="1">
        <v>45968</v>
      </c>
      <c r="E665" s="3">
        <v>2</v>
      </c>
      <c r="F665">
        <v>99999</v>
      </c>
      <c r="G665" s="3">
        <v>125415811</v>
      </c>
      <c r="H665" s="4">
        <v>851000</v>
      </c>
      <c r="I665" s="3">
        <v>390000</v>
      </c>
    </row>
    <row r="666" spans="1:9" x14ac:dyDescent="0.25">
      <c r="A666" t="s">
        <v>11</v>
      </c>
      <c r="B666">
        <v>813001952</v>
      </c>
      <c r="C666" s="3">
        <v>1</v>
      </c>
      <c r="D666" s="1">
        <v>45968</v>
      </c>
      <c r="E666" s="3">
        <v>2</v>
      </c>
      <c r="F666">
        <v>99999</v>
      </c>
      <c r="G666" s="3">
        <v>9455564</v>
      </c>
      <c r="H666" s="4">
        <v>5798400</v>
      </c>
      <c r="I666" s="3">
        <v>0</v>
      </c>
    </row>
    <row r="667" spans="1:9" x14ac:dyDescent="0.25">
      <c r="A667" t="s">
        <v>11</v>
      </c>
      <c r="B667">
        <v>830023202</v>
      </c>
      <c r="C667" s="3">
        <v>1</v>
      </c>
      <c r="D667" s="1">
        <v>45968</v>
      </c>
      <c r="E667" s="3">
        <v>2</v>
      </c>
      <c r="F667">
        <v>99999</v>
      </c>
      <c r="G667" s="3">
        <v>47207816</v>
      </c>
      <c r="H667" s="4">
        <v>8585887</v>
      </c>
      <c r="I667" s="3">
        <v>17976887</v>
      </c>
    </row>
    <row r="668" spans="1:9" x14ac:dyDescent="0.25">
      <c r="A668" t="s">
        <v>11</v>
      </c>
      <c r="B668">
        <v>830077688</v>
      </c>
      <c r="C668" s="3">
        <v>1</v>
      </c>
      <c r="D668" s="1">
        <v>45968</v>
      </c>
      <c r="E668" s="3">
        <v>2</v>
      </c>
      <c r="F668">
        <v>99999</v>
      </c>
      <c r="G668" s="3">
        <v>12343</v>
      </c>
      <c r="H668" s="4">
        <v>12343</v>
      </c>
      <c r="I668" s="3">
        <v>0</v>
      </c>
    </row>
    <row r="669" spans="1:9" x14ac:dyDescent="0.25">
      <c r="A669" t="s">
        <v>11</v>
      </c>
      <c r="B669">
        <v>890000381</v>
      </c>
      <c r="C669" s="3">
        <v>1</v>
      </c>
      <c r="D669" s="1">
        <v>45968</v>
      </c>
      <c r="E669" s="3">
        <v>2</v>
      </c>
      <c r="F669">
        <v>99999</v>
      </c>
      <c r="G669" s="3">
        <v>61148385</v>
      </c>
      <c r="H669" s="4">
        <v>34698144</v>
      </c>
      <c r="I669" s="3">
        <v>0</v>
      </c>
    </row>
    <row r="670" spans="1:9" x14ac:dyDescent="0.25">
      <c r="A670" t="s">
        <v>11</v>
      </c>
      <c r="B670">
        <v>890700666</v>
      </c>
      <c r="C670" s="3">
        <v>1</v>
      </c>
      <c r="D670" s="1">
        <v>45968</v>
      </c>
      <c r="E670" s="3">
        <v>2</v>
      </c>
      <c r="F670">
        <v>99999</v>
      </c>
      <c r="G670" s="3">
        <v>891388</v>
      </c>
      <c r="H670" s="4">
        <v>610260</v>
      </c>
      <c r="I670" s="3">
        <v>281128</v>
      </c>
    </row>
    <row r="671" spans="1:9" x14ac:dyDescent="0.25">
      <c r="A671" t="s">
        <v>11</v>
      </c>
      <c r="B671">
        <v>890981096</v>
      </c>
      <c r="C671" s="3">
        <v>1</v>
      </c>
      <c r="D671" s="1">
        <v>45968</v>
      </c>
      <c r="E671" s="3">
        <v>2</v>
      </c>
      <c r="F671">
        <v>99999</v>
      </c>
      <c r="G671" s="3">
        <v>137342</v>
      </c>
      <c r="H671" s="4">
        <v>0</v>
      </c>
      <c r="I671" s="3">
        <v>0</v>
      </c>
    </row>
    <row r="672" spans="1:9" x14ac:dyDescent="0.25">
      <c r="A672" t="s">
        <v>11</v>
      </c>
      <c r="B672">
        <v>891401643</v>
      </c>
      <c r="C672" s="3">
        <v>1</v>
      </c>
      <c r="D672" s="1">
        <v>45968</v>
      </c>
      <c r="E672" s="3">
        <v>2</v>
      </c>
      <c r="F672">
        <v>99999</v>
      </c>
      <c r="G672" s="3">
        <v>153496809</v>
      </c>
      <c r="H672" s="4">
        <v>93419687</v>
      </c>
      <c r="I672" s="3">
        <v>7417818</v>
      </c>
    </row>
    <row r="673" spans="1:9" x14ac:dyDescent="0.25">
      <c r="A673" t="s">
        <v>11</v>
      </c>
      <c r="B673">
        <v>891408586</v>
      </c>
      <c r="C673" s="3">
        <v>1</v>
      </c>
      <c r="D673" s="1">
        <v>45968</v>
      </c>
      <c r="E673" s="3">
        <v>2</v>
      </c>
      <c r="F673">
        <v>99999</v>
      </c>
      <c r="G673" s="3">
        <v>100158036</v>
      </c>
      <c r="H673" s="4">
        <v>262500</v>
      </c>
      <c r="I673" s="3">
        <v>0</v>
      </c>
    </row>
    <row r="674" spans="1:9" x14ac:dyDescent="0.25">
      <c r="A674" t="s">
        <v>11</v>
      </c>
      <c r="B674">
        <v>891501676</v>
      </c>
      <c r="C674" s="3">
        <v>1</v>
      </c>
      <c r="D674" s="1">
        <v>45968</v>
      </c>
      <c r="E674" s="3">
        <v>2</v>
      </c>
      <c r="F674">
        <v>99999</v>
      </c>
      <c r="G674" s="3">
        <v>880871016</v>
      </c>
      <c r="H674" s="4">
        <v>511432979</v>
      </c>
      <c r="I674" s="3">
        <v>27055374</v>
      </c>
    </row>
    <row r="675" spans="1:9" x14ac:dyDescent="0.25">
      <c r="A675" t="s">
        <v>11</v>
      </c>
      <c r="B675">
        <v>900146438</v>
      </c>
      <c r="C675" s="3">
        <v>1</v>
      </c>
      <c r="D675" s="1">
        <v>45968</v>
      </c>
      <c r="E675" s="3">
        <v>2</v>
      </c>
      <c r="F675">
        <v>99999</v>
      </c>
      <c r="G675" s="3">
        <v>64686332</v>
      </c>
      <c r="H675" s="4">
        <v>40373694</v>
      </c>
      <c r="I675" s="3">
        <v>18403313</v>
      </c>
    </row>
    <row r="676" spans="1:9" x14ac:dyDescent="0.25">
      <c r="A676" t="s">
        <v>11</v>
      </c>
      <c r="B676">
        <v>900386591</v>
      </c>
      <c r="C676" s="3">
        <v>1</v>
      </c>
      <c r="D676" s="1">
        <v>45968</v>
      </c>
      <c r="E676" s="3">
        <v>2</v>
      </c>
      <c r="F676">
        <v>99999</v>
      </c>
      <c r="G676" s="3">
        <v>882387260</v>
      </c>
      <c r="H676" s="4">
        <v>304698148</v>
      </c>
      <c r="I676" s="3">
        <v>87858443</v>
      </c>
    </row>
    <row r="677" spans="1:9" x14ac:dyDescent="0.25">
      <c r="A677" t="s">
        <v>11</v>
      </c>
      <c r="B677">
        <v>900408220</v>
      </c>
      <c r="C677" s="3">
        <v>1</v>
      </c>
      <c r="D677" s="1">
        <v>45968</v>
      </c>
      <c r="E677" s="3">
        <v>2</v>
      </c>
      <c r="F677">
        <v>99999</v>
      </c>
      <c r="G677" s="3">
        <v>141202474</v>
      </c>
      <c r="H677" s="4">
        <v>35670</v>
      </c>
      <c r="I677" s="3">
        <v>0</v>
      </c>
    </row>
    <row r="678" spans="1:9" x14ac:dyDescent="0.25">
      <c r="A678" t="s">
        <v>11</v>
      </c>
      <c r="B678">
        <v>900420351</v>
      </c>
      <c r="C678" s="3">
        <v>1</v>
      </c>
      <c r="D678" s="1">
        <v>45968</v>
      </c>
      <c r="E678" s="3">
        <v>2</v>
      </c>
      <c r="F678">
        <v>99999</v>
      </c>
      <c r="G678" s="3">
        <v>3904800</v>
      </c>
      <c r="H678" s="4">
        <v>0</v>
      </c>
      <c r="I678" s="3">
        <v>0</v>
      </c>
    </row>
    <row r="679" spans="1:9" x14ac:dyDescent="0.25">
      <c r="A679" t="s">
        <v>11</v>
      </c>
      <c r="B679">
        <v>900438792</v>
      </c>
      <c r="C679" s="3">
        <v>1</v>
      </c>
      <c r="D679" s="1">
        <v>45968</v>
      </c>
      <c r="E679" s="3">
        <v>2</v>
      </c>
      <c r="F679">
        <v>99999</v>
      </c>
      <c r="G679" s="3">
        <v>631652000</v>
      </c>
      <c r="H679" s="4">
        <v>261300</v>
      </c>
      <c r="I679" s="3">
        <v>1744400</v>
      </c>
    </row>
    <row r="680" spans="1:9" x14ac:dyDescent="0.25">
      <c r="A680" t="s">
        <v>11</v>
      </c>
      <c r="B680">
        <v>900596447</v>
      </c>
      <c r="C680" s="3">
        <v>1</v>
      </c>
      <c r="D680" s="1">
        <v>45968</v>
      </c>
      <c r="E680" s="3">
        <v>2</v>
      </c>
      <c r="F680">
        <v>99999</v>
      </c>
      <c r="G680" s="3">
        <v>82458305</v>
      </c>
      <c r="H680" s="4">
        <v>3812600</v>
      </c>
      <c r="I680" s="3">
        <v>132000</v>
      </c>
    </row>
    <row r="681" spans="1:9" x14ac:dyDescent="0.25">
      <c r="A681" t="s">
        <v>11</v>
      </c>
      <c r="B681">
        <v>900615608</v>
      </c>
      <c r="C681" s="3">
        <v>1</v>
      </c>
      <c r="D681" s="1">
        <v>45968</v>
      </c>
      <c r="E681" s="3">
        <v>2</v>
      </c>
      <c r="F681">
        <v>99999</v>
      </c>
      <c r="G681" s="3">
        <v>3953807</v>
      </c>
      <c r="H681" s="4">
        <v>107725</v>
      </c>
      <c r="I681" s="3">
        <v>0</v>
      </c>
    </row>
    <row r="682" spans="1:9" x14ac:dyDescent="0.25">
      <c r="A682" t="s">
        <v>11</v>
      </c>
      <c r="B682">
        <v>900622320</v>
      </c>
      <c r="C682" s="3">
        <v>1</v>
      </c>
      <c r="D682" s="1">
        <v>45968</v>
      </c>
      <c r="E682" s="3">
        <v>2</v>
      </c>
      <c r="F682">
        <v>99999</v>
      </c>
      <c r="G682" s="3">
        <v>100405907</v>
      </c>
      <c r="H682" s="4">
        <v>6594100</v>
      </c>
      <c r="I682" s="3">
        <v>11786100</v>
      </c>
    </row>
    <row r="683" spans="1:9" x14ac:dyDescent="0.25">
      <c r="A683" t="s">
        <v>11</v>
      </c>
      <c r="B683">
        <v>900862597</v>
      </c>
      <c r="C683" s="3">
        <v>1</v>
      </c>
      <c r="D683" s="1">
        <v>45968</v>
      </c>
      <c r="E683" s="3">
        <v>2</v>
      </c>
      <c r="F683">
        <v>99999</v>
      </c>
      <c r="G683" s="3">
        <v>73262465</v>
      </c>
      <c r="H683" s="4">
        <v>1966699</v>
      </c>
      <c r="I683" s="3">
        <v>21859000</v>
      </c>
    </row>
    <row r="684" spans="1:9" x14ac:dyDescent="0.25">
      <c r="A684" t="s">
        <v>11</v>
      </c>
      <c r="B684">
        <v>900973690</v>
      </c>
      <c r="C684" s="3">
        <v>1</v>
      </c>
      <c r="D684" s="1">
        <v>45968</v>
      </c>
      <c r="E684" s="3">
        <v>2</v>
      </c>
      <c r="F684">
        <v>99999</v>
      </c>
      <c r="G684" s="3">
        <v>473290848</v>
      </c>
      <c r="H684" s="4">
        <v>688252</v>
      </c>
      <c r="I684" s="3">
        <v>352078226</v>
      </c>
    </row>
    <row r="685" spans="1:9" x14ac:dyDescent="0.25">
      <c r="A685" t="s">
        <v>11</v>
      </c>
      <c r="B685">
        <v>800004579</v>
      </c>
      <c r="C685" s="3">
        <v>1</v>
      </c>
      <c r="D685" s="1">
        <v>45971</v>
      </c>
      <c r="E685" s="3">
        <v>2</v>
      </c>
      <c r="F685">
        <v>99999</v>
      </c>
      <c r="G685" s="3">
        <v>9296699</v>
      </c>
      <c r="H685" s="4">
        <v>2644819</v>
      </c>
      <c r="I685" s="3">
        <v>1124800</v>
      </c>
    </row>
    <row r="686" spans="1:9" x14ac:dyDescent="0.25">
      <c r="A686" t="s">
        <v>11</v>
      </c>
      <c r="B686">
        <v>800065396</v>
      </c>
      <c r="C686" s="3">
        <v>1</v>
      </c>
      <c r="D686" s="1">
        <v>45971</v>
      </c>
      <c r="E686" s="3">
        <v>2</v>
      </c>
      <c r="F686">
        <v>99999</v>
      </c>
      <c r="G686" s="3">
        <v>36301897</v>
      </c>
      <c r="H686" s="4">
        <v>26832615</v>
      </c>
      <c r="I686" s="3">
        <v>7634100</v>
      </c>
    </row>
    <row r="687" spans="1:9" x14ac:dyDescent="0.25">
      <c r="A687" t="s">
        <v>11</v>
      </c>
      <c r="B687">
        <v>800087565</v>
      </c>
      <c r="C687" s="3">
        <v>1</v>
      </c>
      <c r="D687" s="1">
        <v>45971</v>
      </c>
      <c r="E687" s="3">
        <v>2</v>
      </c>
      <c r="F687">
        <v>99999</v>
      </c>
      <c r="G687" s="3">
        <v>104794975</v>
      </c>
      <c r="H687" s="4">
        <v>6928189</v>
      </c>
      <c r="I687" s="3">
        <v>0</v>
      </c>
    </row>
    <row r="688" spans="1:9" x14ac:dyDescent="0.25">
      <c r="A688" t="s">
        <v>11</v>
      </c>
      <c r="B688">
        <v>800194627</v>
      </c>
      <c r="C688" s="3">
        <v>1</v>
      </c>
      <c r="D688" s="1">
        <v>45971</v>
      </c>
      <c r="E688" s="3">
        <v>2</v>
      </c>
      <c r="F688">
        <v>99999</v>
      </c>
      <c r="G688" s="3">
        <v>16562747</v>
      </c>
      <c r="H688" s="4">
        <v>15886310</v>
      </c>
      <c r="I688" s="3">
        <v>0</v>
      </c>
    </row>
    <row r="689" spans="1:9" x14ac:dyDescent="0.25">
      <c r="A689" t="s">
        <v>11</v>
      </c>
      <c r="B689">
        <v>821000191</v>
      </c>
      <c r="C689" s="3">
        <v>1</v>
      </c>
      <c r="D689" s="1">
        <v>45971</v>
      </c>
      <c r="E689" s="3">
        <v>2</v>
      </c>
      <c r="F689">
        <v>99999</v>
      </c>
      <c r="G689" s="3">
        <v>136876187</v>
      </c>
      <c r="H689" s="4">
        <v>0</v>
      </c>
      <c r="I689" s="3">
        <v>79235949</v>
      </c>
    </row>
    <row r="690" spans="1:9" x14ac:dyDescent="0.25">
      <c r="A690" t="s">
        <v>11</v>
      </c>
      <c r="B690">
        <v>830077633</v>
      </c>
      <c r="C690" s="3">
        <v>1</v>
      </c>
      <c r="D690" s="1">
        <v>45971</v>
      </c>
      <c r="E690" s="3">
        <v>2</v>
      </c>
      <c r="F690">
        <v>99999</v>
      </c>
      <c r="G690" s="3">
        <v>192900</v>
      </c>
      <c r="H690" s="4">
        <v>192900</v>
      </c>
      <c r="I690" s="3">
        <v>0</v>
      </c>
    </row>
    <row r="691" spans="1:9" x14ac:dyDescent="0.25">
      <c r="A691" t="s">
        <v>11</v>
      </c>
      <c r="B691">
        <v>830511716</v>
      </c>
      <c r="C691" s="3">
        <v>1</v>
      </c>
      <c r="D691" s="1">
        <v>45971</v>
      </c>
      <c r="E691" s="3">
        <v>2</v>
      </c>
      <c r="F691">
        <v>99999</v>
      </c>
      <c r="G691" s="3">
        <v>30384948</v>
      </c>
      <c r="H691" s="4">
        <v>675940</v>
      </c>
      <c r="I691" s="3">
        <v>80000</v>
      </c>
    </row>
    <row r="692" spans="1:9" x14ac:dyDescent="0.25">
      <c r="A692" t="s">
        <v>11</v>
      </c>
      <c r="B692">
        <v>860002541</v>
      </c>
      <c r="C692" s="3">
        <v>1</v>
      </c>
      <c r="D692" s="1">
        <v>45971</v>
      </c>
      <c r="E692" s="3">
        <v>2</v>
      </c>
      <c r="F692">
        <v>99999</v>
      </c>
      <c r="G692" s="3">
        <v>68173996</v>
      </c>
      <c r="H692" s="4">
        <v>33437452</v>
      </c>
      <c r="I692" s="3">
        <v>386816</v>
      </c>
    </row>
    <row r="693" spans="1:9" x14ac:dyDescent="0.25">
      <c r="A693" t="s">
        <v>11</v>
      </c>
      <c r="B693">
        <v>890300517</v>
      </c>
      <c r="C693" s="3">
        <v>1</v>
      </c>
      <c r="D693" s="1">
        <v>45971</v>
      </c>
      <c r="E693" s="3">
        <v>2</v>
      </c>
      <c r="F693">
        <v>99999</v>
      </c>
      <c r="G693" s="3">
        <v>93292</v>
      </c>
      <c r="H693" s="4">
        <v>60000</v>
      </c>
      <c r="I693" s="3">
        <v>0</v>
      </c>
    </row>
    <row r="694" spans="1:9" x14ac:dyDescent="0.25">
      <c r="A694" t="s">
        <v>11</v>
      </c>
      <c r="B694">
        <v>890901826</v>
      </c>
      <c r="C694" s="3">
        <v>1</v>
      </c>
      <c r="D694" s="1">
        <v>45971</v>
      </c>
      <c r="E694" s="3">
        <v>2</v>
      </c>
      <c r="F694">
        <v>99999</v>
      </c>
      <c r="G694" s="3">
        <v>77410625</v>
      </c>
      <c r="H694" s="4">
        <v>33430073</v>
      </c>
      <c r="I694" s="3">
        <v>0</v>
      </c>
    </row>
    <row r="695" spans="1:9" x14ac:dyDescent="0.25">
      <c r="A695" t="s">
        <v>11</v>
      </c>
      <c r="B695">
        <v>891380048</v>
      </c>
      <c r="C695" s="3">
        <v>1</v>
      </c>
      <c r="D695" s="1">
        <v>45971</v>
      </c>
      <c r="E695" s="3">
        <v>2</v>
      </c>
      <c r="F695">
        <v>99999</v>
      </c>
      <c r="G695" s="3">
        <v>99866416</v>
      </c>
      <c r="H695" s="4">
        <v>537472</v>
      </c>
      <c r="I695" s="3">
        <v>0</v>
      </c>
    </row>
    <row r="696" spans="1:9" x14ac:dyDescent="0.25">
      <c r="A696" t="s">
        <v>11</v>
      </c>
      <c r="B696">
        <v>891500182</v>
      </c>
      <c r="C696" s="3">
        <v>1</v>
      </c>
      <c r="D696" s="1">
        <v>45971</v>
      </c>
      <c r="E696" s="3">
        <v>2</v>
      </c>
      <c r="F696">
        <v>99999</v>
      </c>
      <c r="G696" s="3">
        <v>223295462</v>
      </c>
      <c r="H696" s="4">
        <v>8717062</v>
      </c>
      <c r="I696" s="3">
        <v>0</v>
      </c>
    </row>
    <row r="697" spans="1:9" x14ac:dyDescent="0.25">
      <c r="A697" t="s">
        <v>11</v>
      </c>
      <c r="B697">
        <v>900088052</v>
      </c>
      <c r="C697" s="3">
        <v>1</v>
      </c>
      <c r="D697" s="1">
        <v>45971</v>
      </c>
      <c r="E697" s="3">
        <v>2</v>
      </c>
      <c r="F697">
        <v>99999</v>
      </c>
      <c r="G697" s="3">
        <v>504213</v>
      </c>
      <c r="H697" s="4">
        <v>0</v>
      </c>
      <c r="I697" s="3">
        <v>0</v>
      </c>
    </row>
    <row r="698" spans="1:9" x14ac:dyDescent="0.25">
      <c r="A698" t="s">
        <v>11</v>
      </c>
      <c r="B698">
        <v>900219866</v>
      </c>
      <c r="C698" s="3">
        <v>1</v>
      </c>
      <c r="D698" s="1">
        <v>45971</v>
      </c>
      <c r="E698" s="3">
        <v>2</v>
      </c>
      <c r="F698">
        <v>99999</v>
      </c>
      <c r="G698" s="3">
        <v>19777442109</v>
      </c>
      <c r="H698" s="4">
        <v>366350681</v>
      </c>
      <c r="I698" s="3">
        <v>200131896</v>
      </c>
    </row>
    <row r="699" spans="1:9" x14ac:dyDescent="0.25">
      <c r="A699" t="s">
        <v>11</v>
      </c>
      <c r="B699">
        <v>900269282</v>
      </c>
      <c r="C699" s="3">
        <v>1</v>
      </c>
      <c r="D699" s="1">
        <v>45971</v>
      </c>
      <c r="E699" s="3">
        <v>2</v>
      </c>
      <c r="F699">
        <v>99999</v>
      </c>
      <c r="G699" s="3">
        <v>63267605</v>
      </c>
      <c r="H699" s="4">
        <v>692890</v>
      </c>
      <c r="I699" s="3">
        <v>4751884</v>
      </c>
    </row>
    <row r="700" spans="1:9" x14ac:dyDescent="0.25">
      <c r="A700" t="s">
        <v>11</v>
      </c>
      <c r="B700">
        <v>900412421</v>
      </c>
      <c r="C700" s="3">
        <v>1</v>
      </c>
      <c r="D700" s="1">
        <v>45971</v>
      </c>
      <c r="E700" s="3">
        <v>2</v>
      </c>
      <c r="F700">
        <v>99999</v>
      </c>
      <c r="G700" s="3">
        <v>201427614</v>
      </c>
      <c r="H700" s="4">
        <v>1094500</v>
      </c>
      <c r="I700" s="3">
        <v>0</v>
      </c>
    </row>
    <row r="701" spans="1:9" x14ac:dyDescent="0.25">
      <c r="A701" t="s">
        <v>11</v>
      </c>
      <c r="B701">
        <v>900759245</v>
      </c>
      <c r="C701" s="3">
        <v>1</v>
      </c>
      <c r="D701" s="1">
        <v>45971</v>
      </c>
      <c r="E701" s="3">
        <v>2</v>
      </c>
      <c r="F701">
        <v>99999</v>
      </c>
      <c r="G701" s="3">
        <v>35489420</v>
      </c>
      <c r="H701" s="4">
        <v>9976300</v>
      </c>
      <c r="I701" s="3">
        <v>914160</v>
      </c>
    </row>
    <row r="702" spans="1:9" x14ac:dyDescent="0.25">
      <c r="A702" t="s">
        <v>11</v>
      </c>
      <c r="B702">
        <v>901174161</v>
      </c>
      <c r="C702" s="3">
        <v>1</v>
      </c>
      <c r="D702" s="1">
        <v>45971</v>
      </c>
      <c r="E702" s="3">
        <v>2</v>
      </c>
      <c r="F702">
        <v>99999</v>
      </c>
      <c r="G702" s="3">
        <v>69025613</v>
      </c>
      <c r="H702" s="4">
        <v>5005911</v>
      </c>
      <c r="I702" s="3">
        <v>15489624</v>
      </c>
    </row>
    <row r="703" spans="1:9" x14ac:dyDescent="0.25">
      <c r="A703" t="s">
        <v>11</v>
      </c>
      <c r="B703">
        <v>901205113</v>
      </c>
      <c r="C703" s="3">
        <v>1</v>
      </c>
      <c r="D703" s="1">
        <v>45971</v>
      </c>
      <c r="E703" s="3">
        <v>2</v>
      </c>
      <c r="F703">
        <v>99999</v>
      </c>
      <c r="G703" s="3">
        <v>69819750</v>
      </c>
      <c r="H703" s="4">
        <v>5268450</v>
      </c>
      <c r="I703" s="3">
        <v>45899750</v>
      </c>
    </row>
    <row r="704" spans="1:9" x14ac:dyDescent="0.25">
      <c r="A704" t="s">
        <v>11</v>
      </c>
      <c r="B704">
        <v>901535449</v>
      </c>
      <c r="C704" s="3">
        <v>1</v>
      </c>
      <c r="D704" s="1">
        <v>45971</v>
      </c>
      <c r="E704" s="3">
        <v>2</v>
      </c>
      <c r="F704">
        <v>99999</v>
      </c>
      <c r="G704" s="3">
        <v>63429276</v>
      </c>
      <c r="H704" s="4">
        <v>8328600</v>
      </c>
      <c r="I704" s="3">
        <v>39358626</v>
      </c>
    </row>
    <row r="705" spans="1:9" x14ac:dyDescent="0.25">
      <c r="A705" t="s">
        <v>11</v>
      </c>
      <c r="B705">
        <v>800185449</v>
      </c>
      <c r="C705" s="3">
        <v>1</v>
      </c>
      <c r="D705" s="1">
        <v>45972</v>
      </c>
      <c r="E705" s="3">
        <v>2</v>
      </c>
      <c r="F705">
        <v>99999</v>
      </c>
      <c r="G705" s="3">
        <v>75646671</v>
      </c>
      <c r="H705" s="4">
        <v>20306732</v>
      </c>
      <c r="I705" s="3">
        <v>39205486</v>
      </c>
    </row>
    <row r="706" spans="1:9" x14ac:dyDescent="0.25">
      <c r="A706" t="s">
        <v>11</v>
      </c>
      <c r="B706">
        <v>800194671</v>
      </c>
      <c r="C706" s="3">
        <v>1</v>
      </c>
      <c r="D706" s="1">
        <v>45972</v>
      </c>
      <c r="E706" s="3">
        <v>2</v>
      </c>
      <c r="F706">
        <v>99999</v>
      </c>
      <c r="G706" s="3">
        <v>411505</v>
      </c>
      <c r="H706" s="4">
        <v>411505</v>
      </c>
      <c r="I706" s="3">
        <v>0</v>
      </c>
    </row>
    <row r="707" spans="1:9" x14ac:dyDescent="0.25">
      <c r="A707" t="s">
        <v>11</v>
      </c>
      <c r="B707">
        <v>800222727</v>
      </c>
      <c r="C707" s="3">
        <v>1</v>
      </c>
      <c r="D707" s="1">
        <v>45972</v>
      </c>
      <c r="E707" s="3">
        <v>2</v>
      </c>
      <c r="F707">
        <v>99999</v>
      </c>
      <c r="G707" s="3">
        <v>4724880</v>
      </c>
      <c r="H707" s="4">
        <v>0</v>
      </c>
      <c r="I707" s="3">
        <v>3275126</v>
      </c>
    </row>
    <row r="708" spans="1:9" x14ac:dyDescent="0.25">
      <c r="A708" t="s">
        <v>11</v>
      </c>
      <c r="B708">
        <v>811046900</v>
      </c>
      <c r="C708" s="3">
        <v>1</v>
      </c>
      <c r="D708" s="1">
        <v>45972</v>
      </c>
      <c r="E708" s="3">
        <v>2</v>
      </c>
      <c r="F708">
        <v>99999</v>
      </c>
      <c r="G708" s="3">
        <v>31309674</v>
      </c>
      <c r="H708" s="4">
        <v>20985817</v>
      </c>
      <c r="I708" s="3">
        <v>0</v>
      </c>
    </row>
    <row r="709" spans="1:9" x14ac:dyDescent="0.25">
      <c r="A709" t="s">
        <v>11</v>
      </c>
      <c r="B709">
        <v>821000453</v>
      </c>
      <c r="C709" s="3">
        <v>1</v>
      </c>
      <c r="D709" s="1">
        <v>45972</v>
      </c>
      <c r="E709" s="3">
        <v>2</v>
      </c>
      <c r="F709">
        <v>99999</v>
      </c>
      <c r="G709" s="3">
        <v>673801771</v>
      </c>
      <c r="H709" s="4">
        <v>35837543</v>
      </c>
      <c r="I709" s="3">
        <v>0</v>
      </c>
    </row>
    <row r="710" spans="1:9" x14ac:dyDescent="0.25">
      <c r="A710" t="s">
        <v>11</v>
      </c>
      <c r="B710">
        <v>830027158</v>
      </c>
      <c r="C710" s="3">
        <v>1</v>
      </c>
      <c r="D710" s="1">
        <v>45972</v>
      </c>
      <c r="E710" s="3">
        <v>2</v>
      </c>
      <c r="F710">
        <v>99999</v>
      </c>
      <c r="G710" s="3">
        <v>473278277</v>
      </c>
      <c r="H710" s="4">
        <v>0</v>
      </c>
      <c r="I710" s="3">
        <v>385500</v>
      </c>
    </row>
    <row r="711" spans="1:9" x14ac:dyDescent="0.25">
      <c r="A711" t="s">
        <v>11</v>
      </c>
      <c r="B711">
        <v>830106376</v>
      </c>
      <c r="C711" s="3">
        <v>1</v>
      </c>
      <c r="D711" s="1">
        <v>45972</v>
      </c>
      <c r="E711" s="3">
        <v>2</v>
      </c>
      <c r="F711">
        <v>99999</v>
      </c>
      <c r="G711" s="3">
        <v>89310</v>
      </c>
      <c r="H711" s="4">
        <v>0</v>
      </c>
      <c r="I711" s="3">
        <v>0</v>
      </c>
    </row>
    <row r="712" spans="1:9" x14ac:dyDescent="0.25">
      <c r="A712" t="s">
        <v>11</v>
      </c>
      <c r="B712">
        <v>860035992</v>
      </c>
      <c r="C712" s="3">
        <v>1</v>
      </c>
      <c r="D712" s="1">
        <v>45972</v>
      </c>
      <c r="E712" s="3">
        <v>2</v>
      </c>
      <c r="F712">
        <v>99999</v>
      </c>
      <c r="G712" s="3">
        <v>55980794</v>
      </c>
      <c r="H712" s="4">
        <v>45275093</v>
      </c>
      <c r="I712" s="3">
        <v>0</v>
      </c>
    </row>
    <row r="713" spans="1:9" x14ac:dyDescent="0.25">
      <c r="A713" t="s">
        <v>11</v>
      </c>
      <c r="B713">
        <v>890320032</v>
      </c>
      <c r="C713" s="3">
        <v>1</v>
      </c>
      <c r="D713" s="1">
        <v>45972</v>
      </c>
      <c r="E713" s="3">
        <v>2</v>
      </c>
      <c r="F713">
        <v>99999</v>
      </c>
      <c r="G713" s="3">
        <v>184567398</v>
      </c>
      <c r="H713" s="4">
        <v>44321487</v>
      </c>
      <c r="I713" s="3">
        <v>17518448</v>
      </c>
    </row>
    <row r="714" spans="1:9" x14ac:dyDescent="0.25">
      <c r="A714" t="s">
        <v>11</v>
      </c>
      <c r="B714">
        <v>890801495</v>
      </c>
      <c r="C714" s="3">
        <v>1</v>
      </c>
      <c r="D714" s="1">
        <v>45972</v>
      </c>
      <c r="E714" s="3">
        <v>2</v>
      </c>
      <c r="F714">
        <v>99999</v>
      </c>
      <c r="G714" s="3">
        <v>18594802</v>
      </c>
      <c r="H714" s="4">
        <v>1065408</v>
      </c>
      <c r="I714" s="3">
        <v>0</v>
      </c>
    </row>
    <row r="715" spans="1:9" x14ac:dyDescent="0.25">
      <c r="A715" t="s">
        <v>11</v>
      </c>
      <c r="B715">
        <v>900017697</v>
      </c>
      <c r="C715" s="3">
        <v>1</v>
      </c>
      <c r="D715" s="1">
        <v>45972</v>
      </c>
      <c r="E715" s="3">
        <v>2</v>
      </c>
      <c r="F715">
        <v>99999</v>
      </c>
      <c r="G715" s="3">
        <v>24000</v>
      </c>
      <c r="H715" s="4">
        <v>0</v>
      </c>
      <c r="I715" s="3">
        <v>0</v>
      </c>
    </row>
    <row r="716" spans="1:9" x14ac:dyDescent="0.25">
      <c r="A716" t="s">
        <v>11</v>
      </c>
      <c r="B716">
        <v>900127853</v>
      </c>
      <c r="C716" s="3">
        <v>1</v>
      </c>
      <c r="D716" s="1">
        <v>45972</v>
      </c>
      <c r="E716" s="3">
        <v>2</v>
      </c>
      <c r="F716">
        <v>99999</v>
      </c>
      <c r="G716" s="3">
        <v>144475</v>
      </c>
      <c r="H716" s="4">
        <v>48700</v>
      </c>
      <c r="I716" s="3">
        <v>0</v>
      </c>
    </row>
    <row r="717" spans="1:9" x14ac:dyDescent="0.25">
      <c r="A717" t="s">
        <v>11</v>
      </c>
      <c r="B717">
        <v>900228989</v>
      </c>
      <c r="C717" s="3">
        <v>1</v>
      </c>
      <c r="D717" s="1">
        <v>45972</v>
      </c>
      <c r="E717" s="3">
        <v>2</v>
      </c>
      <c r="F717">
        <v>99999</v>
      </c>
      <c r="G717" s="3">
        <v>4089936656</v>
      </c>
      <c r="H717" s="4">
        <v>866176529</v>
      </c>
      <c r="I717" s="3">
        <v>915826438</v>
      </c>
    </row>
    <row r="718" spans="1:9" x14ac:dyDescent="0.25">
      <c r="A718" t="s">
        <v>11</v>
      </c>
      <c r="B718">
        <v>900379852</v>
      </c>
      <c r="C718" s="3">
        <v>1</v>
      </c>
      <c r="D718" s="1">
        <v>45972</v>
      </c>
      <c r="E718" s="3">
        <v>2</v>
      </c>
      <c r="F718">
        <v>99999</v>
      </c>
      <c r="G718" s="3">
        <v>31729943</v>
      </c>
      <c r="H718" s="4">
        <v>29879093</v>
      </c>
      <c r="I718" s="3">
        <v>0</v>
      </c>
    </row>
    <row r="719" spans="1:9" x14ac:dyDescent="0.25">
      <c r="A719" t="s">
        <v>11</v>
      </c>
      <c r="B719">
        <v>900648609</v>
      </c>
      <c r="C719" s="3">
        <v>1</v>
      </c>
      <c r="D719" s="1">
        <v>45972</v>
      </c>
      <c r="E719" s="3">
        <v>2</v>
      </c>
      <c r="F719">
        <v>99999</v>
      </c>
      <c r="G719" s="3">
        <v>68171200</v>
      </c>
      <c r="H719" s="4">
        <v>1966300</v>
      </c>
      <c r="I719" s="3">
        <v>0</v>
      </c>
    </row>
    <row r="720" spans="1:9" x14ac:dyDescent="0.25">
      <c r="A720" t="s">
        <v>11</v>
      </c>
      <c r="B720">
        <v>900762907</v>
      </c>
      <c r="C720" s="3">
        <v>1</v>
      </c>
      <c r="D720" s="1">
        <v>45972</v>
      </c>
      <c r="E720" s="3">
        <v>2</v>
      </c>
      <c r="F720">
        <v>99999</v>
      </c>
      <c r="G720" s="3">
        <v>18145444</v>
      </c>
      <c r="H720" s="4">
        <v>23500</v>
      </c>
      <c r="I720" s="3">
        <v>12788000</v>
      </c>
    </row>
    <row r="721" spans="1:9" x14ac:dyDescent="0.25">
      <c r="A721" t="s">
        <v>11</v>
      </c>
      <c r="B721">
        <v>900780211</v>
      </c>
      <c r="C721" s="3">
        <v>1</v>
      </c>
      <c r="D721" s="1">
        <v>45972</v>
      </c>
      <c r="E721" s="3">
        <v>2</v>
      </c>
      <c r="F721">
        <v>99999</v>
      </c>
      <c r="G721" s="3">
        <v>19657752</v>
      </c>
      <c r="H721" s="4">
        <v>11900</v>
      </c>
      <c r="I721" s="3">
        <v>0</v>
      </c>
    </row>
    <row r="722" spans="1:9" x14ac:dyDescent="0.25">
      <c r="A722" t="s">
        <v>11</v>
      </c>
      <c r="B722">
        <v>901051551</v>
      </c>
      <c r="C722" s="3">
        <v>1</v>
      </c>
      <c r="D722" s="1">
        <v>45972</v>
      </c>
      <c r="E722" s="3">
        <v>2</v>
      </c>
      <c r="F722">
        <v>99999</v>
      </c>
      <c r="G722" s="3">
        <v>25294637</v>
      </c>
      <c r="H722" s="4">
        <v>463500</v>
      </c>
      <c r="I722" s="3">
        <v>2266000</v>
      </c>
    </row>
    <row r="723" spans="1:9" x14ac:dyDescent="0.25">
      <c r="A723" t="s">
        <v>11</v>
      </c>
      <c r="B723">
        <v>901451087</v>
      </c>
      <c r="C723" s="3">
        <v>1</v>
      </c>
      <c r="D723" s="1">
        <v>45972</v>
      </c>
      <c r="E723" s="3">
        <v>2</v>
      </c>
      <c r="F723">
        <v>99999</v>
      </c>
      <c r="G723" s="3">
        <v>55613982</v>
      </c>
      <c r="H723" s="4">
        <v>8579380</v>
      </c>
      <c r="I723" s="3">
        <v>25569300</v>
      </c>
    </row>
    <row r="724" spans="1:9" x14ac:dyDescent="0.25">
      <c r="A724" t="s">
        <v>11</v>
      </c>
      <c r="B724">
        <v>800000118</v>
      </c>
      <c r="C724" s="3">
        <v>1</v>
      </c>
      <c r="D724" s="1">
        <v>45973</v>
      </c>
      <c r="E724" s="3">
        <v>2</v>
      </c>
      <c r="F724">
        <v>99999</v>
      </c>
      <c r="G724" s="3">
        <v>1034075318</v>
      </c>
      <c r="H724" s="4">
        <v>277235316</v>
      </c>
      <c r="I724" s="3">
        <v>65774471</v>
      </c>
    </row>
    <row r="725" spans="1:9" x14ac:dyDescent="0.25">
      <c r="A725" t="s">
        <v>11</v>
      </c>
      <c r="B725">
        <v>800008128</v>
      </c>
      <c r="C725" s="3">
        <v>1</v>
      </c>
      <c r="D725" s="1">
        <v>45973</v>
      </c>
      <c r="E725" s="3">
        <v>2</v>
      </c>
      <c r="F725">
        <v>99999</v>
      </c>
      <c r="G725" s="3">
        <v>56133</v>
      </c>
      <c r="H725" s="4">
        <v>9960</v>
      </c>
      <c r="I725" s="3">
        <v>0</v>
      </c>
    </row>
    <row r="726" spans="1:9" x14ac:dyDescent="0.25">
      <c r="A726" t="s">
        <v>11</v>
      </c>
      <c r="B726">
        <v>801003362</v>
      </c>
      <c r="C726" s="3">
        <v>1</v>
      </c>
      <c r="D726" s="1">
        <v>45973</v>
      </c>
      <c r="E726" s="3">
        <v>2</v>
      </c>
      <c r="F726">
        <v>99999</v>
      </c>
      <c r="G726" s="3">
        <v>3614482</v>
      </c>
      <c r="H726" s="4">
        <v>2404882</v>
      </c>
      <c r="I726" s="3">
        <v>0</v>
      </c>
    </row>
    <row r="727" spans="1:9" x14ac:dyDescent="0.25">
      <c r="A727" t="s">
        <v>11</v>
      </c>
      <c r="B727">
        <v>814003448</v>
      </c>
      <c r="C727" s="3">
        <v>1</v>
      </c>
      <c r="D727" s="1">
        <v>45973</v>
      </c>
      <c r="E727" s="3">
        <v>2</v>
      </c>
      <c r="F727">
        <v>99999</v>
      </c>
      <c r="G727" s="3">
        <v>870503918</v>
      </c>
      <c r="H727" s="4">
        <v>1431384</v>
      </c>
      <c r="I727" s="3">
        <v>29681818</v>
      </c>
    </row>
    <row r="728" spans="1:9" x14ac:dyDescent="0.25">
      <c r="A728" t="s">
        <v>11</v>
      </c>
      <c r="B728">
        <v>830505808</v>
      </c>
      <c r="C728" s="3">
        <v>1</v>
      </c>
      <c r="D728" s="1">
        <v>45973</v>
      </c>
      <c r="E728" s="3">
        <v>2</v>
      </c>
      <c r="F728">
        <v>99999</v>
      </c>
      <c r="G728" s="3">
        <v>178659</v>
      </c>
      <c r="H728" s="4">
        <v>104848</v>
      </c>
      <c r="I728" s="3">
        <v>0</v>
      </c>
    </row>
    <row r="729" spans="1:9" x14ac:dyDescent="0.25">
      <c r="A729" t="s">
        <v>11</v>
      </c>
      <c r="B729">
        <v>830515000</v>
      </c>
      <c r="C729" s="3">
        <v>1</v>
      </c>
      <c r="D729" s="1">
        <v>45973</v>
      </c>
      <c r="E729" s="3">
        <v>2</v>
      </c>
      <c r="F729">
        <v>99999</v>
      </c>
      <c r="G729" s="3">
        <v>2246720</v>
      </c>
      <c r="H729" s="4">
        <v>2246720</v>
      </c>
      <c r="I729" s="3">
        <v>0</v>
      </c>
    </row>
    <row r="730" spans="1:9" x14ac:dyDescent="0.25">
      <c r="A730" t="s">
        <v>11</v>
      </c>
      <c r="B730">
        <v>890000600</v>
      </c>
      <c r="C730" s="3">
        <v>1</v>
      </c>
      <c r="D730" s="1">
        <v>45973</v>
      </c>
      <c r="E730" s="3">
        <v>2</v>
      </c>
      <c r="F730">
        <v>99999</v>
      </c>
      <c r="G730" s="3">
        <v>76555391</v>
      </c>
      <c r="H730" s="4">
        <v>24112026</v>
      </c>
      <c r="I730" s="3">
        <v>5393479</v>
      </c>
    </row>
    <row r="731" spans="1:9" x14ac:dyDescent="0.25">
      <c r="A731" t="s">
        <v>11</v>
      </c>
      <c r="B731">
        <v>891200209</v>
      </c>
      <c r="C731" s="3">
        <v>1</v>
      </c>
      <c r="D731" s="1">
        <v>45973</v>
      </c>
      <c r="E731" s="3">
        <v>2</v>
      </c>
      <c r="F731">
        <v>99999</v>
      </c>
      <c r="G731" s="3">
        <v>58250906</v>
      </c>
      <c r="H731" s="4">
        <v>14267550</v>
      </c>
      <c r="I731" s="3">
        <v>12000</v>
      </c>
    </row>
    <row r="732" spans="1:9" x14ac:dyDescent="0.25">
      <c r="A732" t="s">
        <v>11</v>
      </c>
      <c r="B732">
        <v>899999032</v>
      </c>
      <c r="C732" s="3">
        <v>1</v>
      </c>
      <c r="D732" s="1">
        <v>45973</v>
      </c>
      <c r="E732" s="3">
        <v>2</v>
      </c>
      <c r="F732">
        <v>99999</v>
      </c>
      <c r="G732" s="3">
        <v>8024416</v>
      </c>
      <c r="H732" s="4">
        <v>8024416</v>
      </c>
      <c r="I732" s="3">
        <v>0</v>
      </c>
    </row>
    <row r="733" spans="1:9" x14ac:dyDescent="0.25">
      <c r="A733" t="s">
        <v>11</v>
      </c>
      <c r="B733">
        <v>900006719</v>
      </c>
      <c r="C733" s="3">
        <v>1</v>
      </c>
      <c r="D733" s="1">
        <v>45973</v>
      </c>
      <c r="E733" s="3">
        <v>2</v>
      </c>
      <c r="F733">
        <v>99999</v>
      </c>
      <c r="G733" s="3">
        <v>31901467</v>
      </c>
      <c r="H733" s="4">
        <v>0</v>
      </c>
      <c r="I733" s="3">
        <v>0</v>
      </c>
    </row>
    <row r="734" spans="1:9" x14ac:dyDescent="0.25">
      <c r="A734" t="s">
        <v>11</v>
      </c>
      <c r="B734">
        <v>900207482</v>
      </c>
      <c r="C734" s="3">
        <v>1</v>
      </c>
      <c r="D734" s="1">
        <v>45973</v>
      </c>
      <c r="E734" s="3">
        <v>2</v>
      </c>
      <c r="F734">
        <v>99999</v>
      </c>
      <c r="G734" s="3">
        <v>22638583</v>
      </c>
      <c r="H734" s="4">
        <v>22638583</v>
      </c>
      <c r="I734" s="3">
        <v>0</v>
      </c>
    </row>
    <row r="735" spans="1:9" x14ac:dyDescent="0.25">
      <c r="A735" t="s">
        <v>11</v>
      </c>
      <c r="B735">
        <v>900373079</v>
      </c>
      <c r="C735" s="3">
        <v>1</v>
      </c>
      <c r="D735" s="1">
        <v>45973</v>
      </c>
      <c r="E735" s="3">
        <v>2</v>
      </c>
      <c r="F735">
        <v>99999</v>
      </c>
      <c r="G735" s="3">
        <v>865299</v>
      </c>
      <c r="H735" s="4">
        <v>0</v>
      </c>
      <c r="I735" s="3">
        <v>0</v>
      </c>
    </row>
    <row r="736" spans="1:9" x14ac:dyDescent="0.25">
      <c r="A736" t="s">
        <v>11</v>
      </c>
      <c r="B736">
        <v>900412444</v>
      </c>
      <c r="C736" s="3">
        <v>1</v>
      </c>
      <c r="D736" s="1">
        <v>45973</v>
      </c>
      <c r="E736" s="3">
        <v>2</v>
      </c>
      <c r="F736">
        <v>99999</v>
      </c>
      <c r="G736" s="3">
        <v>1654532</v>
      </c>
      <c r="H736" s="4">
        <v>1654532</v>
      </c>
      <c r="I736" s="3">
        <v>0</v>
      </c>
    </row>
    <row r="737" spans="1:9" x14ac:dyDescent="0.25">
      <c r="A737" t="s">
        <v>11</v>
      </c>
      <c r="B737">
        <v>900698537</v>
      </c>
      <c r="C737" s="3">
        <v>1</v>
      </c>
      <c r="D737" s="1">
        <v>45973</v>
      </c>
      <c r="E737" s="3">
        <v>2</v>
      </c>
      <c r="F737">
        <v>99999</v>
      </c>
      <c r="G737" s="3">
        <v>7917620</v>
      </c>
      <c r="H737" s="4">
        <v>7760650</v>
      </c>
      <c r="I737" s="3">
        <v>0</v>
      </c>
    </row>
    <row r="738" spans="1:9" x14ac:dyDescent="0.25">
      <c r="A738" t="s">
        <v>11</v>
      </c>
      <c r="B738">
        <v>800189588</v>
      </c>
      <c r="C738" s="3">
        <v>1</v>
      </c>
      <c r="D738" s="1">
        <v>45974</v>
      </c>
      <c r="E738" s="3">
        <v>2</v>
      </c>
      <c r="F738">
        <v>99999</v>
      </c>
      <c r="G738" s="3">
        <v>5391380</v>
      </c>
      <c r="H738" s="4">
        <v>416900</v>
      </c>
      <c r="I738" s="3">
        <v>0</v>
      </c>
    </row>
    <row r="739" spans="1:9" x14ac:dyDescent="0.25">
      <c r="A739" t="s">
        <v>11</v>
      </c>
      <c r="B739">
        <v>800241602</v>
      </c>
      <c r="C739" s="3">
        <v>1</v>
      </c>
      <c r="D739" s="1">
        <v>45974</v>
      </c>
      <c r="E739" s="3">
        <v>2</v>
      </c>
      <c r="F739">
        <v>99999</v>
      </c>
      <c r="G739" s="3">
        <v>671283</v>
      </c>
      <c r="H739" s="4">
        <v>0</v>
      </c>
      <c r="I739" s="3">
        <v>0</v>
      </c>
    </row>
    <row r="740" spans="1:9" x14ac:dyDescent="0.25">
      <c r="A740" t="s">
        <v>11</v>
      </c>
      <c r="B740">
        <v>806015201</v>
      </c>
      <c r="C740" s="3">
        <v>1</v>
      </c>
      <c r="D740" s="1">
        <v>45974</v>
      </c>
      <c r="E740" s="3">
        <v>2</v>
      </c>
      <c r="F740">
        <v>99999</v>
      </c>
      <c r="G740" s="3">
        <v>29987</v>
      </c>
      <c r="H740" s="4">
        <v>0</v>
      </c>
      <c r="I740" s="3">
        <v>0</v>
      </c>
    </row>
    <row r="741" spans="1:9" x14ac:dyDescent="0.25">
      <c r="A741" t="s">
        <v>11</v>
      </c>
      <c r="B741">
        <v>816005003</v>
      </c>
      <c r="C741" s="3">
        <v>1</v>
      </c>
      <c r="D741" s="1">
        <v>45974</v>
      </c>
      <c r="E741" s="3">
        <v>2</v>
      </c>
      <c r="F741">
        <v>99999</v>
      </c>
      <c r="G741" s="3">
        <v>278452894</v>
      </c>
      <c r="H741" s="4">
        <v>76294297</v>
      </c>
      <c r="I741" s="3">
        <v>52424412</v>
      </c>
    </row>
    <row r="742" spans="1:9" x14ac:dyDescent="0.25">
      <c r="A742" t="s">
        <v>11</v>
      </c>
      <c r="B742">
        <v>817007493</v>
      </c>
      <c r="C742" s="3">
        <v>1</v>
      </c>
      <c r="D742" s="1">
        <v>45974</v>
      </c>
      <c r="E742" s="3">
        <v>2</v>
      </c>
      <c r="F742">
        <v>99999</v>
      </c>
      <c r="G742" s="3">
        <v>2171720</v>
      </c>
      <c r="H742" s="4">
        <v>0</v>
      </c>
      <c r="I742" s="3">
        <v>0</v>
      </c>
    </row>
    <row r="743" spans="1:9" x14ac:dyDescent="0.25">
      <c r="A743" t="s">
        <v>11</v>
      </c>
      <c r="B743">
        <v>860048656</v>
      </c>
      <c r="C743" s="3">
        <v>1</v>
      </c>
      <c r="D743" s="1">
        <v>45974</v>
      </c>
      <c r="E743" s="3">
        <v>2</v>
      </c>
      <c r="F743">
        <v>99999</v>
      </c>
      <c r="G743" s="3">
        <v>530400</v>
      </c>
      <c r="H743" s="4">
        <v>0</v>
      </c>
      <c r="I743" s="3">
        <v>0</v>
      </c>
    </row>
    <row r="744" spans="1:9" x14ac:dyDescent="0.25">
      <c r="A744" t="s">
        <v>11</v>
      </c>
      <c r="B744">
        <v>890904646</v>
      </c>
      <c r="C744" s="3">
        <v>1</v>
      </c>
      <c r="D744" s="1">
        <v>45974</v>
      </c>
      <c r="E744" s="3">
        <v>2</v>
      </c>
      <c r="F744">
        <v>99999</v>
      </c>
      <c r="G744" s="3">
        <v>2579141</v>
      </c>
      <c r="H744" s="4">
        <v>935944</v>
      </c>
      <c r="I744" s="3">
        <v>1643197</v>
      </c>
    </row>
    <row r="745" spans="1:9" x14ac:dyDescent="0.25">
      <c r="A745" t="s">
        <v>11</v>
      </c>
      <c r="B745">
        <v>891409017</v>
      </c>
      <c r="C745" s="3">
        <v>1</v>
      </c>
      <c r="D745" s="1">
        <v>45974</v>
      </c>
      <c r="E745" s="3">
        <v>2</v>
      </c>
      <c r="F745">
        <v>99999</v>
      </c>
      <c r="G745" s="3">
        <v>28281048</v>
      </c>
      <c r="H745" s="4">
        <v>18927984</v>
      </c>
      <c r="I745" s="3">
        <v>411900</v>
      </c>
    </row>
    <row r="746" spans="1:9" x14ac:dyDescent="0.25">
      <c r="A746" t="s">
        <v>11</v>
      </c>
      <c r="B746">
        <v>900077584</v>
      </c>
      <c r="C746" s="3">
        <v>1</v>
      </c>
      <c r="D746" s="1">
        <v>45974</v>
      </c>
      <c r="E746" s="3">
        <v>2</v>
      </c>
      <c r="F746">
        <v>99999</v>
      </c>
      <c r="G746" s="3">
        <v>634349</v>
      </c>
      <c r="H746" s="4">
        <v>190549</v>
      </c>
      <c r="I746" s="3">
        <v>0</v>
      </c>
    </row>
    <row r="747" spans="1:9" x14ac:dyDescent="0.25">
      <c r="A747" t="s">
        <v>11</v>
      </c>
      <c r="B747">
        <v>900145579</v>
      </c>
      <c r="C747" s="3">
        <v>1</v>
      </c>
      <c r="D747" s="1">
        <v>45974</v>
      </c>
      <c r="E747" s="3">
        <v>2</v>
      </c>
      <c r="F747">
        <v>99999</v>
      </c>
      <c r="G747" s="3">
        <v>29300027</v>
      </c>
      <c r="H747" s="4">
        <v>7027119</v>
      </c>
      <c r="I747" s="3">
        <v>5145449</v>
      </c>
    </row>
    <row r="748" spans="1:9" x14ac:dyDescent="0.25">
      <c r="A748" t="s">
        <v>11</v>
      </c>
      <c r="B748">
        <v>900247710</v>
      </c>
      <c r="C748" s="3">
        <v>1</v>
      </c>
      <c r="D748" s="1">
        <v>45974</v>
      </c>
      <c r="E748" s="3">
        <v>2</v>
      </c>
      <c r="F748">
        <v>99999</v>
      </c>
      <c r="G748" s="3">
        <v>99470233</v>
      </c>
      <c r="H748" s="4">
        <v>0</v>
      </c>
      <c r="I748" s="3">
        <v>0</v>
      </c>
    </row>
    <row r="749" spans="1:9" x14ac:dyDescent="0.25">
      <c r="A749" t="s">
        <v>11</v>
      </c>
      <c r="B749">
        <v>900259678</v>
      </c>
      <c r="C749" s="3">
        <v>1</v>
      </c>
      <c r="D749" s="1">
        <v>45974</v>
      </c>
      <c r="E749" s="3">
        <v>2</v>
      </c>
      <c r="F749">
        <v>99999</v>
      </c>
      <c r="G749" s="3">
        <v>54143264</v>
      </c>
      <c r="H749" s="4">
        <v>47793</v>
      </c>
      <c r="I749" s="3">
        <v>10141754</v>
      </c>
    </row>
    <row r="750" spans="1:9" x14ac:dyDescent="0.25">
      <c r="A750" t="s">
        <v>11</v>
      </c>
      <c r="B750">
        <v>900411730</v>
      </c>
      <c r="C750" s="3">
        <v>1</v>
      </c>
      <c r="D750" s="1">
        <v>45974</v>
      </c>
      <c r="E750" s="3">
        <v>2</v>
      </c>
      <c r="F750">
        <v>99999</v>
      </c>
      <c r="G750" s="3">
        <v>122976437</v>
      </c>
      <c r="H750" s="4">
        <v>11382134</v>
      </c>
      <c r="I750" s="3">
        <v>0</v>
      </c>
    </row>
    <row r="751" spans="1:9" x14ac:dyDescent="0.25">
      <c r="A751" t="s">
        <v>11</v>
      </c>
      <c r="B751">
        <v>900417238</v>
      </c>
      <c r="C751" s="3">
        <v>1</v>
      </c>
      <c r="D751" s="1">
        <v>45974</v>
      </c>
      <c r="E751" s="3">
        <v>2</v>
      </c>
      <c r="F751">
        <v>99999</v>
      </c>
      <c r="G751" s="3">
        <v>55926025</v>
      </c>
      <c r="H751" s="4">
        <v>5126050</v>
      </c>
      <c r="I751" s="3">
        <v>5149300</v>
      </c>
    </row>
    <row r="752" spans="1:9" x14ac:dyDescent="0.25">
      <c r="A752" t="s">
        <v>11</v>
      </c>
      <c r="B752">
        <v>900882604</v>
      </c>
      <c r="C752" s="3">
        <v>1</v>
      </c>
      <c r="D752" s="1">
        <v>45974</v>
      </c>
      <c r="E752" s="3">
        <v>2</v>
      </c>
      <c r="F752">
        <v>99999</v>
      </c>
      <c r="G752" s="3">
        <v>68814592</v>
      </c>
      <c r="H752" s="4">
        <v>4734800</v>
      </c>
      <c r="I752" s="3">
        <v>7640000</v>
      </c>
    </row>
    <row r="753" spans="1:9" x14ac:dyDescent="0.25">
      <c r="A753" t="s">
        <v>11</v>
      </c>
      <c r="B753">
        <v>901131887</v>
      </c>
      <c r="C753" s="3">
        <v>1</v>
      </c>
      <c r="D753" s="1">
        <v>45974</v>
      </c>
      <c r="E753" s="3">
        <v>2</v>
      </c>
      <c r="F753">
        <v>99999</v>
      </c>
      <c r="G753" s="3">
        <v>1927130</v>
      </c>
      <c r="H753" s="4">
        <v>1303850</v>
      </c>
      <c r="I753" s="3">
        <v>0</v>
      </c>
    </row>
    <row r="754" spans="1:9" x14ac:dyDescent="0.25">
      <c r="A754" t="s">
        <v>10</v>
      </c>
      <c r="B754">
        <v>12977130</v>
      </c>
      <c r="C754" s="3">
        <v>1</v>
      </c>
      <c r="D754" s="1">
        <v>45975</v>
      </c>
      <c r="E754" s="3">
        <v>2</v>
      </c>
      <c r="F754">
        <v>99999</v>
      </c>
      <c r="G754" s="3">
        <v>257299</v>
      </c>
      <c r="H754" s="4">
        <v>0</v>
      </c>
      <c r="I754" s="3">
        <v>0</v>
      </c>
    </row>
    <row r="755" spans="1:9" x14ac:dyDescent="0.25">
      <c r="A755" t="s">
        <v>11</v>
      </c>
      <c r="B755">
        <v>800004808</v>
      </c>
      <c r="C755" s="3">
        <v>1</v>
      </c>
      <c r="D755" s="1">
        <v>45975</v>
      </c>
      <c r="E755" s="3">
        <v>2</v>
      </c>
      <c r="F755">
        <v>99999</v>
      </c>
      <c r="G755" s="3">
        <v>114026079</v>
      </c>
      <c r="H755" s="4">
        <v>28816586</v>
      </c>
      <c r="I755" s="3">
        <v>43523036</v>
      </c>
    </row>
    <row r="756" spans="1:9" x14ac:dyDescent="0.25">
      <c r="A756" t="s">
        <v>11</v>
      </c>
      <c r="B756">
        <v>800094898</v>
      </c>
      <c r="C756" s="3">
        <v>1</v>
      </c>
      <c r="D756" s="1">
        <v>45975</v>
      </c>
      <c r="E756" s="3">
        <v>2</v>
      </c>
      <c r="F756">
        <v>99999</v>
      </c>
      <c r="G756" s="3">
        <v>21980715</v>
      </c>
      <c r="H756" s="4">
        <v>0</v>
      </c>
      <c r="I756" s="3">
        <v>0</v>
      </c>
    </row>
    <row r="757" spans="1:9" x14ac:dyDescent="0.25">
      <c r="A757" t="s">
        <v>11</v>
      </c>
      <c r="B757">
        <v>800139305</v>
      </c>
      <c r="C757" s="3">
        <v>1</v>
      </c>
      <c r="D757" s="1">
        <v>45975</v>
      </c>
      <c r="E757" s="3">
        <v>2</v>
      </c>
      <c r="F757">
        <v>99999</v>
      </c>
      <c r="G757" s="3">
        <v>64122411</v>
      </c>
      <c r="H757" s="4">
        <v>351244</v>
      </c>
      <c r="I757" s="3">
        <v>0</v>
      </c>
    </row>
    <row r="758" spans="1:9" x14ac:dyDescent="0.25">
      <c r="A758" t="s">
        <v>11</v>
      </c>
      <c r="B758">
        <v>804006936</v>
      </c>
      <c r="C758" s="3">
        <v>1</v>
      </c>
      <c r="D758" s="1">
        <v>45975</v>
      </c>
      <c r="E758" s="3">
        <v>2</v>
      </c>
      <c r="F758">
        <v>99999</v>
      </c>
      <c r="G758" s="3">
        <v>1176</v>
      </c>
      <c r="H758" s="4">
        <v>0</v>
      </c>
      <c r="I758" s="3">
        <v>0</v>
      </c>
    </row>
    <row r="759" spans="1:9" x14ac:dyDescent="0.25">
      <c r="A759" t="s">
        <v>11</v>
      </c>
      <c r="B759">
        <v>805010659</v>
      </c>
      <c r="C759" s="3">
        <v>1</v>
      </c>
      <c r="D759" s="1">
        <v>45975</v>
      </c>
      <c r="E759" s="3">
        <v>2</v>
      </c>
      <c r="F759">
        <v>99999</v>
      </c>
      <c r="G759" s="3">
        <v>962599495</v>
      </c>
      <c r="H759" s="4">
        <v>125244771</v>
      </c>
      <c r="I759" s="3">
        <v>161867133</v>
      </c>
    </row>
    <row r="760" spans="1:9" x14ac:dyDescent="0.25">
      <c r="A760" t="s">
        <v>11</v>
      </c>
      <c r="B760">
        <v>805026666</v>
      </c>
      <c r="C760" s="3">
        <v>1</v>
      </c>
      <c r="D760" s="1">
        <v>45975</v>
      </c>
      <c r="E760" s="3">
        <v>2</v>
      </c>
      <c r="F760">
        <v>99999</v>
      </c>
      <c r="G760" s="3">
        <v>3551735</v>
      </c>
      <c r="H760" s="4">
        <v>3347220</v>
      </c>
      <c r="I760" s="3">
        <v>0</v>
      </c>
    </row>
    <row r="761" spans="1:9" x14ac:dyDescent="0.25">
      <c r="A761" t="s">
        <v>11</v>
      </c>
      <c r="B761">
        <v>806010305</v>
      </c>
      <c r="C761" s="3">
        <v>1</v>
      </c>
      <c r="D761" s="1">
        <v>45975</v>
      </c>
      <c r="E761" s="3">
        <v>2</v>
      </c>
      <c r="F761">
        <v>99999</v>
      </c>
      <c r="G761" s="3">
        <v>817800</v>
      </c>
      <c r="H761" s="4">
        <v>0</v>
      </c>
      <c r="I761" s="3">
        <v>817800</v>
      </c>
    </row>
    <row r="762" spans="1:9" x14ac:dyDescent="0.25">
      <c r="A762" t="s">
        <v>11</v>
      </c>
      <c r="B762">
        <v>813005431</v>
      </c>
      <c r="C762" s="3">
        <v>1</v>
      </c>
      <c r="D762" s="1">
        <v>45975</v>
      </c>
      <c r="E762" s="3">
        <v>2</v>
      </c>
      <c r="F762">
        <v>99999</v>
      </c>
      <c r="G762" s="3">
        <v>15959620</v>
      </c>
      <c r="H762" s="4">
        <v>15959620</v>
      </c>
      <c r="I762" s="3">
        <v>0</v>
      </c>
    </row>
    <row r="763" spans="1:9" x14ac:dyDescent="0.25">
      <c r="A763" t="s">
        <v>11</v>
      </c>
      <c r="B763">
        <v>830010337</v>
      </c>
      <c r="C763" s="3">
        <v>1</v>
      </c>
      <c r="D763" s="1">
        <v>45975</v>
      </c>
      <c r="E763" s="3">
        <v>2</v>
      </c>
      <c r="F763">
        <v>99999</v>
      </c>
      <c r="G763" s="3">
        <v>658310493</v>
      </c>
      <c r="H763" s="4">
        <v>0</v>
      </c>
      <c r="I763" s="3">
        <v>0</v>
      </c>
    </row>
    <row r="764" spans="1:9" x14ac:dyDescent="0.25">
      <c r="A764" t="s">
        <v>11</v>
      </c>
      <c r="B764">
        <v>860024766</v>
      </c>
      <c r="C764" s="3">
        <v>1</v>
      </c>
      <c r="D764" s="1">
        <v>45975</v>
      </c>
      <c r="E764" s="3">
        <v>2</v>
      </c>
      <c r="F764">
        <v>99999</v>
      </c>
      <c r="G764" s="3">
        <v>100710</v>
      </c>
      <c r="H764" s="4">
        <v>100710</v>
      </c>
      <c r="I764" s="3">
        <v>0</v>
      </c>
    </row>
    <row r="765" spans="1:9" x14ac:dyDescent="0.25">
      <c r="A765" t="s">
        <v>11</v>
      </c>
      <c r="B765">
        <v>890801035</v>
      </c>
      <c r="C765" s="3">
        <v>1</v>
      </c>
      <c r="D765" s="1">
        <v>45975</v>
      </c>
      <c r="E765" s="3">
        <v>2</v>
      </c>
      <c r="F765">
        <v>99999</v>
      </c>
      <c r="G765" s="3">
        <v>63398</v>
      </c>
      <c r="H765" s="4">
        <v>63398</v>
      </c>
      <c r="I765" s="3">
        <v>0</v>
      </c>
    </row>
    <row r="766" spans="1:9" x14ac:dyDescent="0.25">
      <c r="A766" t="s">
        <v>11</v>
      </c>
      <c r="B766">
        <v>890801758</v>
      </c>
      <c r="C766" s="3">
        <v>1</v>
      </c>
      <c r="D766" s="1">
        <v>45975</v>
      </c>
      <c r="E766" s="3">
        <v>2</v>
      </c>
      <c r="F766">
        <v>99999</v>
      </c>
      <c r="G766" s="3">
        <v>1926468</v>
      </c>
      <c r="H766" s="4">
        <v>1926468</v>
      </c>
      <c r="I766" s="3">
        <v>0</v>
      </c>
    </row>
    <row r="767" spans="1:9" x14ac:dyDescent="0.25">
      <c r="A767" t="s">
        <v>11</v>
      </c>
      <c r="B767">
        <v>890805203</v>
      </c>
      <c r="C767" s="3">
        <v>1</v>
      </c>
      <c r="D767" s="1">
        <v>45975</v>
      </c>
      <c r="E767" s="3">
        <v>2</v>
      </c>
      <c r="F767">
        <v>99999</v>
      </c>
      <c r="G767" s="3">
        <v>1824108</v>
      </c>
      <c r="H767" s="4">
        <v>1824108</v>
      </c>
      <c r="I767" s="3">
        <v>0</v>
      </c>
    </row>
    <row r="768" spans="1:9" x14ac:dyDescent="0.25">
      <c r="A768" t="s">
        <v>11</v>
      </c>
      <c r="B768">
        <v>892300175</v>
      </c>
      <c r="C768" s="3">
        <v>1</v>
      </c>
      <c r="D768" s="1">
        <v>45975</v>
      </c>
      <c r="E768" s="3">
        <v>2</v>
      </c>
      <c r="F768">
        <v>99999</v>
      </c>
      <c r="G768" s="3">
        <v>80832</v>
      </c>
      <c r="H768" s="4">
        <v>0</v>
      </c>
      <c r="I768" s="3">
        <v>80832</v>
      </c>
    </row>
    <row r="769" spans="1:9" x14ac:dyDescent="0.25">
      <c r="A769" t="s">
        <v>11</v>
      </c>
      <c r="B769">
        <v>900042103</v>
      </c>
      <c r="C769" s="3">
        <v>1</v>
      </c>
      <c r="D769" s="1">
        <v>45975</v>
      </c>
      <c r="E769" s="3">
        <v>2</v>
      </c>
      <c r="F769">
        <v>99999</v>
      </c>
      <c r="G769" s="3">
        <v>1465875</v>
      </c>
      <c r="H769" s="4">
        <v>882002</v>
      </c>
      <c r="I769" s="3">
        <v>583873</v>
      </c>
    </row>
    <row r="770" spans="1:9" x14ac:dyDescent="0.25">
      <c r="A770" t="s">
        <v>11</v>
      </c>
      <c r="B770">
        <v>900300580</v>
      </c>
      <c r="C770" s="3">
        <v>1</v>
      </c>
      <c r="D770" s="1">
        <v>45975</v>
      </c>
      <c r="E770" s="3">
        <v>2</v>
      </c>
      <c r="F770">
        <v>99999</v>
      </c>
      <c r="G770" s="3">
        <v>7640701</v>
      </c>
      <c r="H770" s="4">
        <v>1675000</v>
      </c>
      <c r="I770" s="3">
        <v>50000</v>
      </c>
    </row>
    <row r="771" spans="1:9" x14ac:dyDescent="0.25">
      <c r="A771" t="s">
        <v>11</v>
      </c>
      <c r="B771">
        <v>900483518</v>
      </c>
      <c r="C771" s="3">
        <v>1</v>
      </c>
      <c r="D771" s="1">
        <v>45975</v>
      </c>
      <c r="E771" s="3">
        <v>2</v>
      </c>
      <c r="F771">
        <v>99999</v>
      </c>
      <c r="G771" s="3">
        <v>2977670</v>
      </c>
      <c r="H771" s="4">
        <v>121950</v>
      </c>
      <c r="I771" s="3">
        <v>0</v>
      </c>
    </row>
    <row r="772" spans="1:9" x14ac:dyDescent="0.25">
      <c r="A772" t="s">
        <v>11</v>
      </c>
      <c r="B772">
        <v>900570697</v>
      </c>
      <c r="C772" s="3">
        <v>1</v>
      </c>
      <c r="D772" s="1">
        <v>45975</v>
      </c>
      <c r="E772" s="3">
        <v>2</v>
      </c>
      <c r="F772">
        <v>99999</v>
      </c>
      <c r="G772" s="3">
        <v>3223811</v>
      </c>
      <c r="H772" s="4">
        <v>3120305</v>
      </c>
      <c r="I772" s="3">
        <v>103506</v>
      </c>
    </row>
    <row r="773" spans="1:9" x14ac:dyDescent="0.25">
      <c r="A773" t="s">
        <v>11</v>
      </c>
      <c r="B773">
        <v>901685966</v>
      </c>
      <c r="C773" s="3">
        <v>1</v>
      </c>
      <c r="D773" s="1">
        <v>45975</v>
      </c>
      <c r="E773" s="3">
        <v>2</v>
      </c>
      <c r="F773">
        <v>99999</v>
      </c>
      <c r="G773" s="3">
        <v>2089781051</v>
      </c>
      <c r="H773" s="4">
        <v>234775554</v>
      </c>
      <c r="I773" s="3">
        <v>0</v>
      </c>
    </row>
    <row r="774" spans="1:9" x14ac:dyDescent="0.25">
      <c r="A774" t="s">
        <v>10</v>
      </c>
      <c r="B774">
        <v>16767144</v>
      </c>
      <c r="C774" s="3">
        <v>1</v>
      </c>
      <c r="D774" s="1">
        <v>45979</v>
      </c>
      <c r="E774" s="3">
        <v>2</v>
      </c>
      <c r="F774">
        <v>99999</v>
      </c>
      <c r="G774" s="3">
        <v>565184</v>
      </c>
      <c r="H774" s="4">
        <v>0</v>
      </c>
      <c r="I774" s="3">
        <v>0</v>
      </c>
    </row>
    <row r="775" spans="1:9" x14ac:dyDescent="0.25">
      <c r="A775" t="s">
        <v>11</v>
      </c>
      <c r="B775">
        <v>800154347</v>
      </c>
      <c r="C775" s="3">
        <v>1</v>
      </c>
      <c r="D775" s="1">
        <v>45979</v>
      </c>
      <c r="E775" s="3">
        <v>2</v>
      </c>
      <c r="F775">
        <v>99999</v>
      </c>
      <c r="G775" s="3">
        <v>43561</v>
      </c>
      <c r="H775" s="4">
        <v>43561</v>
      </c>
      <c r="I775" s="3">
        <v>0</v>
      </c>
    </row>
    <row r="776" spans="1:9" x14ac:dyDescent="0.25">
      <c r="A776" t="s">
        <v>11</v>
      </c>
      <c r="B776">
        <v>800178948</v>
      </c>
      <c r="C776" s="3">
        <v>1</v>
      </c>
      <c r="D776" s="1">
        <v>45979</v>
      </c>
      <c r="E776" s="3">
        <v>2</v>
      </c>
      <c r="F776">
        <v>99999</v>
      </c>
      <c r="G776" s="3">
        <v>99022622</v>
      </c>
      <c r="H776" s="4">
        <v>5963597</v>
      </c>
      <c r="I776" s="3">
        <v>875442</v>
      </c>
    </row>
    <row r="777" spans="1:9" x14ac:dyDescent="0.25">
      <c r="A777" t="s">
        <v>11</v>
      </c>
      <c r="B777">
        <v>800205977</v>
      </c>
      <c r="C777" s="3">
        <v>1</v>
      </c>
      <c r="D777" s="1">
        <v>45979</v>
      </c>
      <c r="E777" s="3">
        <v>2</v>
      </c>
      <c r="F777">
        <v>99999</v>
      </c>
      <c r="G777" s="3">
        <v>460123016</v>
      </c>
      <c r="H777" s="4">
        <v>14952270</v>
      </c>
      <c r="I777" s="3">
        <v>17092700</v>
      </c>
    </row>
    <row r="778" spans="1:9" x14ac:dyDescent="0.25">
      <c r="A778" t="s">
        <v>11</v>
      </c>
      <c r="B778">
        <v>800209891</v>
      </c>
      <c r="C778" s="3">
        <v>1</v>
      </c>
      <c r="D778" s="1">
        <v>45979</v>
      </c>
      <c r="E778" s="3">
        <v>2</v>
      </c>
      <c r="F778">
        <v>99999</v>
      </c>
      <c r="G778" s="3">
        <v>476770</v>
      </c>
      <c r="H778" s="4">
        <v>0</v>
      </c>
      <c r="I778" s="3">
        <v>0</v>
      </c>
    </row>
    <row r="779" spans="1:9" x14ac:dyDescent="0.25">
      <c r="A779" t="s">
        <v>11</v>
      </c>
      <c r="B779">
        <v>891380036</v>
      </c>
      <c r="C779" s="3">
        <v>1</v>
      </c>
      <c r="D779" s="1">
        <v>45979</v>
      </c>
      <c r="E779" s="3">
        <v>2</v>
      </c>
      <c r="F779">
        <v>99999</v>
      </c>
      <c r="G779" s="3">
        <v>66937</v>
      </c>
      <c r="H779" s="4">
        <v>0</v>
      </c>
      <c r="I779" s="3">
        <v>0</v>
      </c>
    </row>
    <row r="780" spans="1:9" x14ac:dyDescent="0.25">
      <c r="A780" t="s">
        <v>11</v>
      </c>
      <c r="B780">
        <v>900038926</v>
      </c>
      <c r="C780" s="3">
        <v>1</v>
      </c>
      <c r="D780" s="1">
        <v>45979</v>
      </c>
      <c r="E780" s="3">
        <v>2</v>
      </c>
      <c r="F780">
        <v>99999</v>
      </c>
      <c r="G780" s="3">
        <v>420055</v>
      </c>
      <c r="H780" s="4">
        <v>0</v>
      </c>
      <c r="I780" s="3">
        <v>0</v>
      </c>
    </row>
    <row r="781" spans="1:9" x14ac:dyDescent="0.25">
      <c r="A781" t="s">
        <v>11</v>
      </c>
      <c r="B781">
        <v>900099341</v>
      </c>
      <c r="C781" s="3">
        <v>1</v>
      </c>
      <c r="D781" s="1">
        <v>45979</v>
      </c>
      <c r="E781" s="3">
        <v>2</v>
      </c>
      <c r="F781">
        <v>99999</v>
      </c>
      <c r="G781" s="3">
        <v>21462</v>
      </c>
      <c r="H781" s="4">
        <v>0</v>
      </c>
      <c r="I781" s="3">
        <v>0</v>
      </c>
    </row>
    <row r="782" spans="1:9" x14ac:dyDescent="0.25">
      <c r="A782" t="s">
        <v>11</v>
      </c>
      <c r="B782">
        <v>900112820</v>
      </c>
      <c r="C782" s="3">
        <v>1</v>
      </c>
      <c r="D782" s="1">
        <v>45979</v>
      </c>
      <c r="E782" s="3">
        <v>2</v>
      </c>
      <c r="F782">
        <v>99999</v>
      </c>
      <c r="G782" s="3">
        <v>56007388</v>
      </c>
      <c r="H782" s="4">
        <v>39610858</v>
      </c>
      <c r="I782" s="3">
        <v>2141371</v>
      </c>
    </row>
    <row r="783" spans="1:9" x14ac:dyDescent="0.25">
      <c r="A783" t="s">
        <v>11</v>
      </c>
      <c r="B783">
        <v>900142446</v>
      </c>
      <c r="C783" s="3">
        <v>1</v>
      </c>
      <c r="D783" s="1">
        <v>45979</v>
      </c>
      <c r="E783" s="3">
        <v>2</v>
      </c>
      <c r="F783">
        <v>99999</v>
      </c>
      <c r="G783" s="3">
        <v>976897</v>
      </c>
      <c r="H783" s="4">
        <v>976897</v>
      </c>
      <c r="I783" s="3">
        <v>0</v>
      </c>
    </row>
    <row r="784" spans="1:9" x14ac:dyDescent="0.25">
      <c r="A784" t="s">
        <v>11</v>
      </c>
      <c r="B784">
        <v>900293837</v>
      </c>
      <c r="C784" s="3">
        <v>1</v>
      </c>
      <c r="D784" s="1">
        <v>45979</v>
      </c>
      <c r="E784" s="3">
        <v>2</v>
      </c>
      <c r="F784">
        <v>99999</v>
      </c>
      <c r="G784" s="3">
        <v>303179877</v>
      </c>
      <c r="H784" s="4">
        <v>9479850</v>
      </c>
      <c r="I784" s="3">
        <v>30170400</v>
      </c>
    </row>
    <row r="785" spans="1:9" x14ac:dyDescent="0.25">
      <c r="A785" t="s">
        <v>11</v>
      </c>
      <c r="B785">
        <v>900381555</v>
      </c>
      <c r="C785" s="3">
        <v>1</v>
      </c>
      <c r="D785" s="1">
        <v>45932</v>
      </c>
      <c r="E785" s="3">
        <v>2</v>
      </c>
      <c r="F785">
        <v>99999</v>
      </c>
      <c r="G785" s="3">
        <v>1448281751</v>
      </c>
      <c r="H785" s="4">
        <v>37227136</v>
      </c>
      <c r="I785" s="3">
        <v>422818208</v>
      </c>
    </row>
    <row r="786" spans="1:9" x14ac:dyDescent="0.25">
      <c r="A786" t="s">
        <v>11</v>
      </c>
      <c r="B786">
        <v>900435050</v>
      </c>
      <c r="C786" s="3">
        <v>1</v>
      </c>
      <c r="D786" s="1">
        <v>45979</v>
      </c>
      <c r="E786" s="3">
        <v>2</v>
      </c>
      <c r="F786">
        <v>99999</v>
      </c>
      <c r="G786" s="3">
        <v>3007006</v>
      </c>
      <c r="H786" s="4">
        <v>1685180</v>
      </c>
      <c r="I786" s="3">
        <v>0</v>
      </c>
    </row>
    <row r="787" spans="1:9" x14ac:dyDescent="0.25">
      <c r="A787" t="s">
        <v>11</v>
      </c>
      <c r="B787">
        <v>900630306</v>
      </c>
      <c r="C787" s="3">
        <v>1</v>
      </c>
      <c r="D787" s="1">
        <v>45979</v>
      </c>
      <c r="E787" s="3">
        <v>2</v>
      </c>
      <c r="F787">
        <v>99999</v>
      </c>
      <c r="G787" s="3">
        <v>191815</v>
      </c>
      <c r="H787" s="4">
        <v>0</v>
      </c>
      <c r="I787" s="3">
        <v>0</v>
      </c>
    </row>
    <row r="788" spans="1:9" x14ac:dyDescent="0.25">
      <c r="A788" t="s">
        <v>11</v>
      </c>
      <c r="B788">
        <v>900732243</v>
      </c>
      <c r="C788" s="3">
        <v>1</v>
      </c>
      <c r="D788" s="1">
        <v>45979</v>
      </c>
      <c r="E788" s="3">
        <v>2</v>
      </c>
      <c r="F788">
        <v>99999</v>
      </c>
      <c r="G788" s="3">
        <v>49776</v>
      </c>
      <c r="H788" s="4">
        <v>0</v>
      </c>
      <c r="I788" s="3">
        <v>25100</v>
      </c>
    </row>
    <row r="789" spans="1:9" x14ac:dyDescent="0.25">
      <c r="A789" t="s">
        <v>11</v>
      </c>
      <c r="B789">
        <v>901214181</v>
      </c>
      <c r="C789" s="3">
        <v>1</v>
      </c>
      <c r="D789" s="1">
        <v>45979</v>
      </c>
      <c r="E789" s="3">
        <v>2</v>
      </c>
      <c r="F789">
        <v>99999</v>
      </c>
      <c r="G789" s="3">
        <v>1116329895</v>
      </c>
      <c r="H789" s="4">
        <v>34027250</v>
      </c>
      <c r="I789" s="3">
        <v>6708527</v>
      </c>
    </row>
    <row r="790" spans="1:9" x14ac:dyDescent="0.25">
      <c r="A790" t="s">
        <v>11</v>
      </c>
      <c r="B790">
        <v>860049972</v>
      </c>
      <c r="C790" s="3">
        <v>1</v>
      </c>
      <c r="D790" s="1">
        <v>45980</v>
      </c>
      <c r="E790" s="3">
        <v>2</v>
      </c>
      <c r="F790">
        <v>99999</v>
      </c>
      <c r="G790" s="3">
        <v>528540</v>
      </c>
      <c r="H790" s="4">
        <v>528540</v>
      </c>
      <c r="I790" s="3">
        <v>0</v>
      </c>
    </row>
    <row r="791" spans="1:9" x14ac:dyDescent="0.25">
      <c r="A791" t="s">
        <v>11</v>
      </c>
      <c r="B791">
        <v>890201238</v>
      </c>
      <c r="C791" s="3">
        <v>1</v>
      </c>
      <c r="D791" s="1">
        <v>45980</v>
      </c>
      <c r="E791" s="3">
        <v>2</v>
      </c>
      <c r="F791">
        <v>99999</v>
      </c>
      <c r="G791" s="3">
        <v>104300</v>
      </c>
      <c r="H791" s="4">
        <v>0</v>
      </c>
      <c r="I791" s="3">
        <v>0</v>
      </c>
    </row>
    <row r="792" spans="1:9" x14ac:dyDescent="0.25">
      <c r="A792" t="s">
        <v>11</v>
      </c>
      <c r="B792">
        <v>890308493</v>
      </c>
      <c r="C792" s="3">
        <v>1</v>
      </c>
      <c r="D792" s="1">
        <v>45980</v>
      </c>
      <c r="E792" s="3">
        <v>2</v>
      </c>
      <c r="F792">
        <v>99999</v>
      </c>
      <c r="G792" s="3">
        <v>1011894</v>
      </c>
      <c r="H792" s="4">
        <v>992032</v>
      </c>
      <c r="I792" s="3">
        <v>0</v>
      </c>
    </row>
    <row r="793" spans="1:9" x14ac:dyDescent="0.25">
      <c r="A793" t="s">
        <v>11</v>
      </c>
      <c r="B793">
        <v>891200952</v>
      </c>
      <c r="C793" s="3">
        <v>1</v>
      </c>
      <c r="D793" s="1">
        <v>45980</v>
      </c>
      <c r="E793" s="3">
        <v>2</v>
      </c>
      <c r="F793">
        <v>99999</v>
      </c>
      <c r="G793" s="3">
        <v>2789728</v>
      </c>
      <c r="H793" s="4">
        <v>183540</v>
      </c>
      <c r="I793" s="3">
        <v>2288842</v>
      </c>
    </row>
    <row r="794" spans="1:9" x14ac:dyDescent="0.25">
      <c r="A794" t="s">
        <v>11</v>
      </c>
      <c r="B794">
        <v>891855039</v>
      </c>
      <c r="C794" s="3">
        <v>1</v>
      </c>
      <c r="D794" s="1">
        <v>45980</v>
      </c>
      <c r="E794" s="3">
        <v>2</v>
      </c>
      <c r="F794">
        <v>99999</v>
      </c>
      <c r="G794" s="3">
        <v>6403300</v>
      </c>
      <c r="H794" s="4">
        <v>6005700</v>
      </c>
      <c r="I794" s="3">
        <v>0</v>
      </c>
    </row>
    <row r="795" spans="1:9" x14ac:dyDescent="0.25">
      <c r="A795" t="s">
        <v>11</v>
      </c>
      <c r="B795">
        <v>900142999</v>
      </c>
      <c r="C795" s="3">
        <v>1</v>
      </c>
      <c r="D795" s="1">
        <v>45980</v>
      </c>
      <c r="E795" s="3">
        <v>2</v>
      </c>
      <c r="F795">
        <v>99999</v>
      </c>
      <c r="G795" s="3">
        <v>52179</v>
      </c>
      <c r="H795" s="4">
        <v>52179</v>
      </c>
      <c r="I795" s="3">
        <v>0</v>
      </c>
    </row>
    <row r="796" spans="1:9" x14ac:dyDescent="0.25">
      <c r="A796" t="s">
        <v>11</v>
      </c>
      <c r="B796">
        <v>900242742</v>
      </c>
      <c r="C796" s="3">
        <v>1</v>
      </c>
      <c r="D796" s="1">
        <v>45980</v>
      </c>
      <c r="E796" s="3">
        <v>2</v>
      </c>
      <c r="F796">
        <v>99999</v>
      </c>
      <c r="G796" s="3">
        <v>11242130164</v>
      </c>
      <c r="H796" s="4">
        <v>6438156031</v>
      </c>
      <c r="I796" s="3">
        <v>728063150</v>
      </c>
    </row>
    <row r="797" spans="1:9" x14ac:dyDescent="0.25">
      <c r="A797" t="s">
        <v>11</v>
      </c>
      <c r="B797">
        <v>900283014</v>
      </c>
      <c r="C797" s="3">
        <v>1</v>
      </c>
      <c r="D797" s="1">
        <v>45980</v>
      </c>
      <c r="E797" s="3">
        <v>2</v>
      </c>
      <c r="F797">
        <v>99999</v>
      </c>
      <c r="G797" s="3">
        <v>1714998</v>
      </c>
      <c r="H797" s="4">
        <v>1714998</v>
      </c>
      <c r="I797" s="3">
        <v>0</v>
      </c>
    </row>
    <row r="798" spans="1:9" x14ac:dyDescent="0.25">
      <c r="A798" t="s">
        <v>11</v>
      </c>
      <c r="B798">
        <v>900305031</v>
      </c>
      <c r="C798" s="3">
        <v>1</v>
      </c>
      <c r="D798" s="1">
        <v>45980</v>
      </c>
      <c r="E798" s="3">
        <v>2</v>
      </c>
      <c r="F798">
        <v>99999</v>
      </c>
      <c r="G798" s="3">
        <v>6059776</v>
      </c>
      <c r="H798" s="4">
        <v>4082283</v>
      </c>
      <c r="I798" s="3">
        <v>0</v>
      </c>
    </row>
    <row r="799" spans="1:9" x14ac:dyDescent="0.25">
      <c r="A799" t="s">
        <v>11</v>
      </c>
      <c r="B799">
        <v>900381894</v>
      </c>
      <c r="C799" s="3">
        <v>1</v>
      </c>
      <c r="D799" s="1">
        <v>45980</v>
      </c>
      <c r="E799" s="3">
        <v>2</v>
      </c>
      <c r="F799">
        <v>99999</v>
      </c>
      <c r="G799" s="3">
        <v>2875708</v>
      </c>
      <c r="H799" s="4">
        <v>107100</v>
      </c>
      <c r="I799" s="3">
        <v>0</v>
      </c>
    </row>
    <row r="800" spans="1:9" x14ac:dyDescent="0.25">
      <c r="A800" t="s">
        <v>11</v>
      </c>
      <c r="B800">
        <v>901427347</v>
      </c>
      <c r="C800" s="3">
        <v>1</v>
      </c>
      <c r="D800" s="1">
        <v>45980</v>
      </c>
      <c r="E800" s="3">
        <v>2</v>
      </c>
      <c r="F800">
        <v>99999</v>
      </c>
      <c r="G800" s="3">
        <v>3818</v>
      </c>
      <c r="H800" s="4">
        <v>0</v>
      </c>
      <c r="I800" s="3">
        <v>0</v>
      </c>
    </row>
    <row r="801" spans="1:9" x14ac:dyDescent="0.25">
      <c r="A801" t="s">
        <v>11</v>
      </c>
      <c r="B801">
        <v>800025467</v>
      </c>
      <c r="C801" s="3">
        <v>1</v>
      </c>
      <c r="D801" s="1">
        <v>45981</v>
      </c>
      <c r="E801" s="3">
        <v>2</v>
      </c>
      <c r="F801">
        <v>99999</v>
      </c>
      <c r="G801" s="3">
        <v>338036</v>
      </c>
      <c r="H801" s="4">
        <v>0</v>
      </c>
      <c r="I801" s="3">
        <v>0</v>
      </c>
    </row>
    <row r="802" spans="1:9" x14ac:dyDescent="0.25">
      <c r="A802" t="s">
        <v>11</v>
      </c>
      <c r="B802">
        <v>800215908</v>
      </c>
      <c r="C802" s="3">
        <v>1</v>
      </c>
      <c r="D802" s="1">
        <v>45981</v>
      </c>
      <c r="E802" s="3">
        <v>2</v>
      </c>
      <c r="F802">
        <v>99999</v>
      </c>
      <c r="G802" s="3">
        <v>4781476</v>
      </c>
      <c r="H802" s="4">
        <v>4781476</v>
      </c>
      <c r="I802" s="3">
        <v>0</v>
      </c>
    </row>
    <row r="803" spans="1:9" x14ac:dyDescent="0.25">
      <c r="A803" t="s">
        <v>11</v>
      </c>
      <c r="B803">
        <v>830104627</v>
      </c>
      <c r="C803" s="3">
        <v>1</v>
      </c>
      <c r="D803" s="1">
        <v>45981</v>
      </c>
      <c r="E803" s="3">
        <v>2</v>
      </c>
      <c r="F803">
        <v>99999</v>
      </c>
      <c r="G803" s="3">
        <v>6759696</v>
      </c>
      <c r="H803" s="4">
        <v>6477487</v>
      </c>
      <c r="I803" s="3">
        <v>269619</v>
      </c>
    </row>
    <row r="804" spans="1:9" x14ac:dyDescent="0.25">
      <c r="A804" t="s">
        <v>11</v>
      </c>
      <c r="B804">
        <v>860013779</v>
      </c>
      <c r="C804" s="3">
        <v>1</v>
      </c>
      <c r="D804" s="1">
        <v>45981</v>
      </c>
      <c r="E804" s="3">
        <v>2</v>
      </c>
      <c r="F804">
        <v>99999</v>
      </c>
      <c r="G804" s="3">
        <v>5900</v>
      </c>
      <c r="H804" s="4">
        <v>0</v>
      </c>
      <c r="I804" s="3">
        <v>0</v>
      </c>
    </row>
    <row r="805" spans="1:9" x14ac:dyDescent="0.25">
      <c r="A805" t="s">
        <v>11</v>
      </c>
      <c r="B805">
        <v>890805923</v>
      </c>
      <c r="C805" s="3">
        <v>1</v>
      </c>
      <c r="D805" s="1">
        <v>45981</v>
      </c>
      <c r="E805" s="3">
        <v>2</v>
      </c>
      <c r="F805">
        <v>99999</v>
      </c>
      <c r="G805" s="3">
        <v>36000</v>
      </c>
      <c r="H805" s="4">
        <v>36000</v>
      </c>
      <c r="I805" s="3">
        <v>0</v>
      </c>
    </row>
    <row r="806" spans="1:9" x14ac:dyDescent="0.25">
      <c r="A806" t="s">
        <v>11</v>
      </c>
      <c r="B806">
        <v>891855438</v>
      </c>
      <c r="C806" s="3">
        <v>1</v>
      </c>
      <c r="D806" s="1">
        <v>45981</v>
      </c>
      <c r="E806" s="3">
        <v>2</v>
      </c>
      <c r="F806">
        <v>99999</v>
      </c>
      <c r="G806" s="3">
        <v>1016978</v>
      </c>
      <c r="H806" s="4">
        <v>0</v>
      </c>
      <c r="I806" s="3">
        <v>892074</v>
      </c>
    </row>
    <row r="807" spans="1:9" x14ac:dyDescent="0.25">
      <c r="A807" t="s">
        <v>11</v>
      </c>
      <c r="B807">
        <v>900256612</v>
      </c>
      <c r="C807" s="3">
        <v>1</v>
      </c>
      <c r="D807" s="1">
        <v>45981</v>
      </c>
      <c r="E807" s="3">
        <v>2</v>
      </c>
      <c r="F807">
        <v>99999</v>
      </c>
      <c r="G807" s="3">
        <v>43720722</v>
      </c>
      <c r="H807" s="4">
        <v>4959608</v>
      </c>
      <c r="I807" s="3">
        <v>432586</v>
      </c>
    </row>
    <row r="808" spans="1:9" x14ac:dyDescent="0.25">
      <c r="A808" t="s">
        <v>11</v>
      </c>
      <c r="B808">
        <v>900303589</v>
      </c>
      <c r="C808" s="3">
        <v>1</v>
      </c>
      <c r="D808" s="1">
        <v>45981</v>
      </c>
      <c r="E808" s="3">
        <v>2</v>
      </c>
      <c r="F808">
        <v>99999</v>
      </c>
      <c r="G808" s="3">
        <v>714402</v>
      </c>
      <c r="H808" s="4">
        <v>714402</v>
      </c>
      <c r="I808" s="3">
        <v>0</v>
      </c>
    </row>
    <row r="809" spans="1:9" x14ac:dyDescent="0.25">
      <c r="A809" t="s">
        <v>11</v>
      </c>
      <c r="B809">
        <v>900347399</v>
      </c>
      <c r="C809" s="3">
        <v>1</v>
      </c>
      <c r="D809" s="1">
        <v>45981</v>
      </c>
      <c r="E809" s="3">
        <v>2</v>
      </c>
      <c r="F809">
        <v>99999</v>
      </c>
      <c r="G809" s="3">
        <v>61479029</v>
      </c>
      <c r="H809" s="4">
        <v>3604750</v>
      </c>
      <c r="I809" s="3">
        <v>1346150</v>
      </c>
    </row>
    <row r="810" spans="1:9" x14ac:dyDescent="0.25">
      <c r="A810" t="s">
        <v>11</v>
      </c>
      <c r="B810">
        <v>900798106</v>
      </c>
      <c r="C810" s="3">
        <v>1</v>
      </c>
      <c r="D810" s="1">
        <v>45981</v>
      </c>
      <c r="E810" s="3">
        <v>2</v>
      </c>
      <c r="F810">
        <v>99999</v>
      </c>
      <c r="G810" s="3">
        <v>6796508</v>
      </c>
      <c r="H810" s="4">
        <v>0</v>
      </c>
      <c r="I810" s="3">
        <v>3572700</v>
      </c>
    </row>
    <row r="811" spans="1:9" x14ac:dyDescent="0.25">
      <c r="A811" t="s">
        <v>11</v>
      </c>
      <c r="B811">
        <v>800025755</v>
      </c>
      <c r="C811" s="3">
        <v>1</v>
      </c>
      <c r="D811" s="1">
        <v>45982</v>
      </c>
      <c r="E811" s="3">
        <v>2</v>
      </c>
      <c r="F811">
        <v>99999</v>
      </c>
      <c r="G811" s="3">
        <v>15381501</v>
      </c>
      <c r="H811" s="4">
        <v>15381501</v>
      </c>
      <c r="I811" s="3">
        <v>0</v>
      </c>
    </row>
    <row r="812" spans="1:9" x14ac:dyDescent="0.25">
      <c r="A812" t="s">
        <v>11</v>
      </c>
      <c r="B812">
        <v>800058016</v>
      </c>
      <c r="C812" s="3">
        <v>1</v>
      </c>
      <c r="D812" s="1">
        <v>45982</v>
      </c>
      <c r="E812" s="3">
        <v>2</v>
      </c>
      <c r="F812">
        <v>99999</v>
      </c>
      <c r="G812" s="3">
        <v>1049972</v>
      </c>
      <c r="H812" s="4">
        <v>173740</v>
      </c>
      <c r="I812" s="3">
        <v>876232</v>
      </c>
    </row>
    <row r="813" spans="1:9" x14ac:dyDescent="0.25">
      <c r="A813" t="s">
        <v>11</v>
      </c>
      <c r="B813">
        <v>800075729</v>
      </c>
      <c r="C813" s="3">
        <v>1</v>
      </c>
      <c r="D813" s="1">
        <v>45982</v>
      </c>
      <c r="E813" s="3">
        <v>2</v>
      </c>
      <c r="F813">
        <v>99999</v>
      </c>
      <c r="G813" s="3">
        <v>450289153</v>
      </c>
      <c r="H813" s="4">
        <v>2549830</v>
      </c>
      <c r="I813" s="3">
        <v>43950922</v>
      </c>
    </row>
    <row r="814" spans="1:9" x14ac:dyDescent="0.25">
      <c r="A814" t="s">
        <v>11</v>
      </c>
      <c r="B814">
        <v>800188304</v>
      </c>
      <c r="C814" s="3">
        <v>1</v>
      </c>
      <c r="D814" s="1">
        <v>45982</v>
      </c>
      <c r="E814" s="3">
        <v>2</v>
      </c>
      <c r="F814">
        <v>99999</v>
      </c>
      <c r="G814" s="3">
        <v>268082</v>
      </c>
      <c r="H814" s="4">
        <v>268082</v>
      </c>
      <c r="I814" s="3">
        <v>0</v>
      </c>
    </row>
    <row r="815" spans="1:9" x14ac:dyDescent="0.25">
      <c r="A815" t="s">
        <v>11</v>
      </c>
      <c r="B815">
        <v>805028138</v>
      </c>
      <c r="C815" s="3">
        <v>1</v>
      </c>
      <c r="D815" s="1">
        <v>45982</v>
      </c>
      <c r="E815" s="3">
        <v>2</v>
      </c>
      <c r="F815">
        <v>99999</v>
      </c>
      <c r="G815" s="3">
        <v>101820903</v>
      </c>
      <c r="H815" s="4">
        <v>16700</v>
      </c>
      <c r="I815" s="3">
        <v>21044776</v>
      </c>
    </row>
    <row r="816" spans="1:9" x14ac:dyDescent="0.25">
      <c r="A816" t="s">
        <v>11</v>
      </c>
      <c r="B816">
        <v>830138802</v>
      </c>
      <c r="C816" s="3">
        <v>1</v>
      </c>
      <c r="D816" s="1">
        <v>45982</v>
      </c>
      <c r="E816" s="3">
        <v>2</v>
      </c>
      <c r="F816">
        <v>99999</v>
      </c>
      <c r="G816" s="3">
        <v>311782</v>
      </c>
      <c r="H816" s="4">
        <v>0</v>
      </c>
      <c r="I816" s="3">
        <v>0</v>
      </c>
    </row>
    <row r="817" spans="1:9" x14ac:dyDescent="0.25">
      <c r="A817" t="s">
        <v>11</v>
      </c>
      <c r="B817">
        <v>890981726</v>
      </c>
      <c r="C817" s="3">
        <v>1</v>
      </c>
      <c r="D817" s="1">
        <v>45982</v>
      </c>
      <c r="E817" s="3">
        <v>2</v>
      </c>
      <c r="F817">
        <v>99999</v>
      </c>
      <c r="G817" s="3">
        <v>7081527</v>
      </c>
      <c r="H817" s="4">
        <v>3605543</v>
      </c>
      <c r="I817" s="3">
        <v>3475984</v>
      </c>
    </row>
    <row r="818" spans="1:9" x14ac:dyDescent="0.25">
      <c r="A818" t="s">
        <v>11</v>
      </c>
      <c r="B818">
        <v>900145604</v>
      </c>
      <c r="C818" s="3">
        <v>1</v>
      </c>
      <c r="D818" s="1">
        <v>45982</v>
      </c>
      <c r="E818" s="3">
        <v>2</v>
      </c>
      <c r="F818">
        <v>99999</v>
      </c>
      <c r="G818" s="3">
        <v>4814</v>
      </c>
      <c r="H818" s="4">
        <v>4814</v>
      </c>
      <c r="I818" s="3">
        <v>0</v>
      </c>
    </row>
    <row r="819" spans="1:9" x14ac:dyDescent="0.25">
      <c r="A819" t="s">
        <v>11</v>
      </c>
      <c r="B819">
        <v>900526028</v>
      </c>
      <c r="C819" s="3">
        <v>1</v>
      </c>
      <c r="D819" s="1">
        <v>45982</v>
      </c>
      <c r="E819" s="3">
        <v>2</v>
      </c>
      <c r="F819">
        <v>99999</v>
      </c>
      <c r="G819" s="3">
        <v>12513</v>
      </c>
      <c r="H819" s="4">
        <v>0</v>
      </c>
      <c r="I819" s="3">
        <v>0</v>
      </c>
    </row>
    <row r="820" spans="1:9" x14ac:dyDescent="0.25">
      <c r="A820" t="s">
        <v>11</v>
      </c>
      <c r="B820">
        <v>900625317</v>
      </c>
      <c r="C820" s="3">
        <v>1</v>
      </c>
      <c r="D820" s="1">
        <v>45982</v>
      </c>
      <c r="E820" s="3">
        <v>2</v>
      </c>
      <c r="F820">
        <v>99999</v>
      </c>
      <c r="G820" s="3">
        <v>840269</v>
      </c>
      <c r="H820" s="4">
        <v>426704</v>
      </c>
      <c r="I820" s="3">
        <v>217000</v>
      </c>
    </row>
    <row r="821" spans="1:9" x14ac:dyDescent="0.25">
      <c r="A821" t="s">
        <v>11</v>
      </c>
      <c r="B821">
        <v>805002355</v>
      </c>
      <c r="C821" s="3">
        <v>1</v>
      </c>
      <c r="D821" s="1">
        <v>45985</v>
      </c>
      <c r="E821" s="3">
        <v>2</v>
      </c>
      <c r="F821">
        <v>99999</v>
      </c>
      <c r="G821" s="3">
        <v>9618416</v>
      </c>
      <c r="H821" s="4">
        <v>7972514</v>
      </c>
      <c r="I821" s="3">
        <v>0</v>
      </c>
    </row>
    <row r="822" spans="1:9" x14ac:dyDescent="0.25">
      <c r="A822" t="s">
        <v>11</v>
      </c>
      <c r="B822">
        <v>805026771</v>
      </c>
      <c r="C822" s="3">
        <v>1</v>
      </c>
      <c r="D822" s="1">
        <v>45985</v>
      </c>
      <c r="E822" s="3">
        <v>2</v>
      </c>
      <c r="F822">
        <v>99999</v>
      </c>
      <c r="G822" s="3">
        <v>2094574</v>
      </c>
      <c r="H822" s="4">
        <v>2094574</v>
      </c>
      <c r="I822" s="3">
        <v>0</v>
      </c>
    </row>
    <row r="823" spans="1:9" x14ac:dyDescent="0.25">
      <c r="A823" t="s">
        <v>11</v>
      </c>
      <c r="B823">
        <v>890801517</v>
      </c>
      <c r="C823" s="3">
        <v>1</v>
      </c>
      <c r="D823" s="1">
        <v>45985</v>
      </c>
      <c r="E823" s="3">
        <v>2</v>
      </c>
      <c r="F823">
        <v>99999</v>
      </c>
      <c r="G823" s="3">
        <v>3178094</v>
      </c>
      <c r="H823" s="4">
        <v>106113</v>
      </c>
      <c r="I823" s="3">
        <v>3071981</v>
      </c>
    </row>
    <row r="824" spans="1:9" x14ac:dyDescent="0.25">
      <c r="A824" t="s">
        <v>11</v>
      </c>
      <c r="B824">
        <v>891800231</v>
      </c>
      <c r="C824" s="3">
        <v>1</v>
      </c>
      <c r="D824" s="1">
        <v>45985</v>
      </c>
      <c r="E824" s="3">
        <v>2</v>
      </c>
      <c r="F824">
        <v>99999</v>
      </c>
      <c r="G824" s="3">
        <v>98900</v>
      </c>
      <c r="H824" s="4">
        <v>11600</v>
      </c>
      <c r="I824" s="3">
        <v>87300</v>
      </c>
    </row>
    <row r="825" spans="1:9" x14ac:dyDescent="0.25">
      <c r="A825" t="s">
        <v>11</v>
      </c>
      <c r="B825">
        <v>900066347</v>
      </c>
      <c r="C825" s="3">
        <v>1</v>
      </c>
      <c r="D825" s="1">
        <v>45985</v>
      </c>
      <c r="E825" s="3">
        <v>2</v>
      </c>
      <c r="F825">
        <v>99999</v>
      </c>
      <c r="G825" s="3">
        <v>134205</v>
      </c>
      <c r="H825" s="4">
        <v>53373</v>
      </c>
      <c r="I825" s="3">
        <v>0</v>
      </c>
    </row>
    <row r="826" spans="1:9" x14ac:dyDescent="0.25">
      <c r="A826" t="s">
        <v>11</v>
      </c>
      <c r="B826">
        <v>900162763</v>
      </c>
      <c r="C826" s="3">
        <v>1</v>
      </c>
      <c r="D826" s="1">
        <v>45985</v>
      </c>
      <c r="E826" s="3">
        <v>2</v>
      </c>
      <c r="F826">
        <v>99999</v>
      </c>
      <c r="G826" s="3">
        <v>1064896</v>
      </c>
      <c r="H826" s="4">
        <v>1000000</v>
      </c>
      <c r="I826" s="3">
        <v>0</v>
      </c>
    </row>
    <row r="827" spans="1:9" x14ac:dyDescent="0.25">
      <c r="A827" t="s">
        <v>11</v>
      </c>
      <c r="B827">
        <v>900193249</v>
      </c>
      <c r="C827" s="3">
        <v>1</v>
      </c>
      <c r="D827" s="1">
        <v>45985</v>
      </c>
      <c r="E827" s="3">
        <v>2</v>
      </c>
      <c r="F827">
        <v>99999</v>
      </c>
      <c r="G827" s="3">
        <v>16475846</v>
      </c>
      <c r="H827" s="4">
        <v>0</v>
      </c>
      <c r="I827" s="3">
        <v>0</v>
      </c>
    </row>
    <row r="828" spans="1:9" x14ac:dyDescent="0.25">
      <c r="A828" t="s">
        <v>11</v>
      </c>
      <c r="B828">
        <v>900211468</v>
      </c>
      <c r="C828" s="3">
        <v>1</v>
      </c>
      <c r="D828" s="1">
        <v>45985</v>
      </c>
      <c r="E828" s="3">
        <v>2</v>
      </c>
      <c r="F828">
        <v>99999</v>
      </c>
      <c r="G828" s="3">
        <v>349760</v>
      </c>
      <c r="H828" s="4">
        <v>7200</v>
      </c>
      <c r="I828" s="3">
        <v>342560</v>
      </c>
    </row>
    <row r="829" spans="1:9" x14ac:dyDescent="0.25">
      <c r="A829" t="s">
        <v>11</v>
      </c>
      <c r="B829">
        <v>900298928</v>
      </c>
      <c r="C829" s="3">
        <v>1</v>
      </c>
      <c r="D829" s="1">
        <v>45985</v>
      </c>
      <c r="E829" s="3">
        <v>2</v>
      </c>
      <c r="F829">
        <v>99999</v>
      </c>
      <c r="G829" s="3">
        <v>118094686</v>
      </c>
      <c r="H829" s="4">
        <v>81700</v>
      </c>
      <c r="I829" s="3">
        <v>14770900</v>
      </c>
    </row>
    <row r="830" spans="1:9" x14ac:dyDescent="0.25">
      <c r="A830" t="s">
        <v>11</v>
      </c>
      <c r="B830">
        <v>900304898</v>
      </c>
      <c r="C830" s="3">
        <v>1</v>
      </c>
      <c r="D830" s="1">
        <v>45985</v>
      </c>
      <c r="E830" s="3">
        <v>2</v>
      </c>
      <c r="F830">
        <v>99999</v>
      </c>
      <c r="G830" s="3">
        <v>16400</v>
      </c>
      <c r="H830" s="4">
        <v>16400</v>
      </c>
      <c r="I830" s="3">
        <v>0</v>
      </c>
    </row>
    <row r="831" spans="1:9" x14ac:dyDescent="0.25">
      <c r="A831" t="s">
        <v>11</v>
      </c>
      <c r="B831">
        <v>900959051</v>
      </c>
      <c r="C831" s="3">
        <v>1</v>
      </c>
      <c r="D831" s="1">
        <v>45985</v>
      </c>
      <c r="E831" s="3">
        <v>2</v>
      </c>
      <c r="F831">
        <v>99999</v>
      </c>
      <c r="G831" s="3">
        <v>24894569</v>
      </c>
      <c r="H831" s="4">
        <v>4978479</v>
      </c>
      <c r="I831" s="3">
        <v>4489430</v>
      </c>
    </row>
    <row r="832" spans="1:9" x14ac:dyDescent="0.25">
      <c r="A832" t="s">
        <v>10</v>
      </c>
      <c r="B832">
        <v>16470478</v>
      </c>
      <c r="C832" s="3">
        <v>1</v>
      </c>
      <c r="D832" s="1">
        <v>45986</v>
      </c>
      <c r="E832" s="3">
        <v>2</v>
      </c>
      <c r="F832">
        <v>99999</v>
      </c>
      <c r="G832" s="3">
        <v>120150</v>
      </c>
      <c r="H832" s="4">
        <v>0</v>
      </c>
      <c r="I832" s="3">
        <v>0</v>
      </c>
    </row>
    <row r="833" spans="1:9" x14ac:dyDescent="0.25">
      <c r="A833" t="s">
        <v>10</v>
      </c>
      <c r="B833">
        <v>16714127</v>
      </c>
      <c r="C833" s="3">
        <v>1</v>
      </c>
      <c r="D833" s="1">
        <v>45986</v>
      </c>
      <c r="E833" s="3">
        <v>2</v>
      </c>
      <c r="F833">
        <v>99999</v>
      </c>
      <c r="G833" s="3">
        <v>1514184</v>
      </c>
      <c r="H833" s="4">
        <v>1257305</v>
      </c>
      <c r="I833" s="3">
        <v>0</v>
      </c>
    </row>
    <row r="834" spans="1:9" x14ac:dyDescent="0.25">
      <c r="A834" t="s">
        <v>11</v>
      </c>
      <c r="B834">
        <v>800006850</v>
      </c>
      <c r="C834" s="3">
        <v>1</v>
      </c>
      <c r="D834" s="1">
        <v>45986</v>
      </c>
      <c r="E834" s="3">
        <v>2</v>
      </c>
      <c r="F834">
        <v>99999</v>
      </c>
      <c r="G834" s="3">
        <v>3784188</v>
      </c>
      <c r="H834" s="4">
        <v>171785</v>
      </c>
      <c r="I834" s="3">
        <v>3612403</v>
      </c>
    </row>
    <row r="835" spans="1:9" x14ac:dyDescent="0.25">
      <c r="A835" t="s">
        <v>11</v>
      </c>
      <c r="B835">
        <v>813002497</v>
      </c>
      <c r="C835" s="3">
        <v>1</v>
      </c>
      <c r="D835" s="1">
        <v>45986</v>
      </c>
      <c r="E835" s="3">
        <v>2</v>
      </c>
      <c r="F835">
        <v>99999</v>
      </c>
      <c r="G835" s="3">
        <v>135942</v>
      </c>
      <c r="H835" s="4">
        <v>135942</v>
      </c>
      <c r="I835" s="3">
        <v>0</v>
      </c>
    </row>
    <row r="836" spans="1:9" x14ac:dyDescent="0.25">
      <c r="A836" t="s">
        <v>11</v>
      </c>
      <c r="B836">
        <v>890806490</v>
      </c>
      <c r="C836" s="3">
        <v>1</v>
      </c>
      <c r="D836" s="1">
        <v>45986</v>
      </c>
      <c r="E836" s="3">
        <v>2</v>
      </c>
      <c r="F836">
        <v>99999</v>
      </c>
      <c r="G836" s="3">
        <v>22482254</v>
      </c>
      <c r="H836" s="4">
        <v>20038094</v>
      </c>
      <c r="I836" s="3">
        <v>0</v>
      </c>
    </row>
    <row r="837" spans="1:9" x14ac:dyDescent="0.25">
      <c r="A837" t="s">
        <v>11</v>
      </c>
      <c r="B837">
        <v>891680047</v>
      </c>
      <c r="C837" s="3">
        <v>1</v>
      </c>
      <c r="D837" s="1">
        <v>45986</v>
      </c>
      <c r="E837" s="3">
        <v>2</v>
      </c>
      <c r="F837">
        <v>99999</v>
      </c>
      <c r="G837" s="3">
        <v>1017972</v>
      </c>
      <c r="H837" s="4">
        <v>0</v>
      </c>
      <c r="I837" s="3">
        <v>0</v>
      </c>
    </row>
    <row r="838" spans="1:9" x14ac:dyDescent="0.25">
      <c r="A838" t="s">
        <v>11</v>
      </c>
      <c r="B838">
        <v>900091143</v>
      </c>
      <c r="C838" s="3">
        <v>1</v>
      </c>
      <c r="D838" s="1">
        <v>45986</v>
      </c>
      <c r="E838" s="3">
        <v>2</v>
      </c>
      <c r="F838">
        <v>99999</v>
      </c>
      <c r="G838" s="3">
        <v>2406940</v>
      </c>
      <c r="H838" s="4">
        <v>633979</v>
      </c>
      <c r="I838" s="3">
        <v>1685259</v>
      </c>
    </row>
    <row r="839" spans="1:9" x14ac:dyDescent="0.25">
      <c r="A839" t="s">
        <v>11</v>
      </c>
      <c r="B839">
        <v>900206194</v>
      </c>
      <c r="C839" s="3">
        <v>1</v>
      </c>
      <c r="D839" s="1">
        <v>45986</v>
      </c>
      <c r="E839" s="3">
        <v>2</v>
      </c>
      <c r="F839">
        <v>99999</v>
      </c>
      <c r="G839" s="3">
        <v>862663892</v>
      </c>
      <c r="H839" s="4">
        <v>46696689</v>
      </c>
      <c r="I839" s="3">
        <v>10900</v>
      </c>
    </row>
    <row r="840" spans="1:9" x14ac:dyDescent="0.25">
      <c r="A840" t="s">
        <v>11</v>
      </c>
      <c r="B840">
        <v>900826841</v>
      </c>
      <c r="C840" s="3">
        <v>1</v>
      </c>
      <c r="D840" s="1">
        <v>45986</v>
      </c>
      <c r="E840" s="3">
        <v>2</v>
      </c>
      <c r="F840">
        <v>99999</v>
      </c>
      <c r="G840" s="3">
        <v>19176100</v>
      </c>
      <c r="H840" s="4">
        <v>678988</v>
      </c>
      <c r="I840" s="3">
        <v>0</v>
      </c>
    </row>
    <row r="841" spans="1:9" x14ac:dyDescent="0.25">
      <c r="A841" t="s">
        <v>11</v>
      </c>
      <c r="B841">
        <v>800044402</v>
      </c>
      <c r="C841" s="3">
        <v>1</v>
      </c>
      <c r="D841" s="1">
        <v>45987</v>
      </c>
      <c r="E841" s="3">
        <v>2</v>
      </c>
      <c r="F841">
        <v>99999</v>
      </c>
      <c r="G841" s="3">
        <v>21175837</v>
      </c>
      <c r="H841" s="4">
        <v>1889383</v>
      </c>
      <c r="I841" s="3">
        <v>877729</v>
      </c>
    </row>
    <row r="842" spans="1:9" x14ac:dyDescent="0.25">
      <c r="A842" t="s">
        <v>11</v>
      </c>
      <c r="B842">
        <v>801001405</v>
      </c>
      <c r="C842" s="3">
        <v>1</v>
      </c>
      <c r="D842" s="1">
        <v>45987</v>
      </c>
      <c r="E842" s="3">
        <v>2</v>
      </c>
      <c r="F842">
        <v>99999</v>
      </c>
      <c r="G842" s="3">
        <v>18360</v>
      </c>
      <c r="H842" s="4">
        <v>18360</v>
      </c>
      <c r="I842" s="3">
        <v>0</v>
      </c>
    </row>
    <row r="843" spans="1:9" x14ac:dyDescent="0.25">
      <c r="A843" t="s">
        <v>11</v>
      </c>
      <c r="B843">
        <v>810000912</v>
      </c>
      <c r="C843" s="3">
        <v>1</v>
      </c>
      <c r="D843" s="1">
        <v>45987</v>
      </c>
      <c r="E843" s="3">
        <v>2</v>
      </c>
      <c r="F843">
        <v>99999</v>
      </c>
      <c r="G843" s="3">
        <v>45000</v>
      </c>
      <c r="H843" s="4">
        <v>45000</v>
      </c>
      <c r="I843" s="3">
        <v>0</v>
      </c>
    </row>
    <row r="844" spans="1:9" x14ac:dyDescent="0.25">
      <c r="A844" t="s">
        <v>11</v>
      </c>
      <c r="B844">
        <v>890801099</v>
      </c>
      <c r="C844" s="3">
        <v>1</v>
      </c>
      <c r="D844" s="1">
        <v>45987</v>
      </c>
      <c r="E844" s="3">
        <v>2</v>
      </c>
      <c r="F844">
        <v>99999</v>
      </c>
      <c r="G844" s="3">
        <v>5100</v>
      </c>
      <c r="H844" s="4">
        <v>0</v>
      </c>
      <c r="I844" s="3">
        <v>0</v>
      </c>
    </row>
    <row r="845" spans="1:9" x14ac:dyDescent="0.25">
      <c r="A845" t="s">
        <v>11</v>
      </c>
      <c r="B845">
        <v>891180113</v>
      </c>
      <c r="C845" s="3">
        <v>1</v>
      </c>
      <c r="D845" s="1">
        <v>45987</v>
      </c>
      <c r="E845" s="3">
        <v>2</v>
      </c>
      <c r="F845">
        <v>99999</v>
      </c>
      <c r="G845" s="3">
        <v>1154659</v>
      </c>
      <c r="H845" s="4">
        <v>481075</v>
      </c>
      <c r="I845" s="3">
        <v>673584</v>
      </c>
    </row>
    <row r="846" spans="1:9" x14ac:dyDescent="0.25">
      <c r="A846" t="s">
        <v>11</v>
      </c>
      <c r="B846">
        <v>891411381</v>
      </c>
      <c r="C846" s="3">
        <v>1</v>
      </c>
      <c r="D846" s="1">
        <v>45987</v>
      </c>
      <c r="E846" s="3">
        <v>2</v>
      </c>
      <c r="F846">
        <v>99999</v>
      </c>
      <c r="G846" s="3">
        <v>19603252</v>
      </c>
      <c r="H846" s="4">
        <v>0</v>
      </c>
      <c r="I846" s="3">
        <v>4891320</v>
      </c>
    </row>
    <row r="847" spans="1:9" x14ac:dyDescent="0.25">
      <c r="A847" t="s">
        <v>11</v>
      </c>
      <c r="B847">
        <v>900024331</v>
      </c>
      <c r="C847" s="3">
        <v>1</v>
      </c>
      <c r="D847" s="1">
        <v>45987</v>
      </c>
      <c r="E847" s="3">
        <v>2</v>
      </c>
      <c r="F847">
        <v>99999</v>
      </c>
      <c r="G847" s="3">
        <v>2223736</v>
      </c>
      <c r="H847" s="4">
        <v>11868</v>
      </c>
      <c r="I847" s="3">
        <v>0</v>
      </c>
    </row>
    <row r="848" spans="1:9" x14ac:dyDescent="0.25">
      <c r="A848" t="s">
        <v>11</v>
      </c>
      <c r="B848">
        <v>900190045</v>
      </c>
      <c r="C848" s="3">
        <v>1</v>
      </c>
      <c r="D848" s="1">
        <v>45987</v>
      </c>
      <c r="E848" s="3">
        <v>2</v>
      </c>
      <c r="F848">
        <v>99999</v>
      </c>
      <c r="G848" s="3">
        <v>4390498</v>
      </c>
      <c r="H848" s="4">
        <v>0</v>
      </c>
      <c r="I848" s="3">
        <v>4390498</v>
      </c>
    </row>
    <row r="849" spans="1:9" x14ac:dyDescent="0.25">
      <c r="A849" t="s">
        <v>11</v>
      </c>
      <c r="B849">
        <v>900377863</v>
      </c>
      <c r="C849" s="3">
        <v>1</v>
      </c>
      <c r="D849" s="1">
        <v>45987</v>
      </c>
      <c r="E849" s="3">
        <v>2</v>
      </c>
      <c r="F849">
        <v>99999</v>
      </c>
      <c r="G849" s="3">
        <v>436472581</v>
      </c>
      <c r="H849" s="4">
        <v>7315127</v>
      </c>
      <c r="I849" s="3">
        <v>30410115</v>
      </c>
    </row>
    <row r="850" spans="1:9" x14ac:dyDescent="0.25">
      <c r="A850" t="s">
        <v>11</v>
      </c>
      <c r="B850">
        <v>900415765</v>
      </c>
      <c r="C850" s="3">
        <v>1</v>
      </c>
      <c r="D850" s="1">
        <v>45987</v>
      </c>
      <c r="E850" s="3">
        <v>2</v>
      </c>
      <c r="F850">
        <v>99999</v>
      </c>
      <c r="G850" s="3">
        <v>32050</v>
      </c>
      <c r="H850" s="4">
        <v>32050</v>
      </c>
      <c r="I850" s="3">
        <v>0</v>
      </c>
    </row>
    <row r="851" spans="1:9" x14ac:dyDescent="0.25">
      <c r="A851" t="s">
        <v>11</v>
      </c>
      <c r="B851">
        <v>900445827</v>
      </c>
      <c r="C851" s="3">
        <v>1</v>
      </c>
      <c r="D851" s="1">
        <v>45987</v>
      </c>
      <c r="E851" s="3">
        <v>2</v>
      </c>
      <c r="F851">
        <v>99999</v>
      </c>
      <c r="G851" s="3">
        <v>48739129</v>
      </c>
      <c r="H851" s="4">
        <v>6855839</v>
      </c>
      <c r="I851" s="3">
        <v>9684177</v>
      </c>
    </row>
    <row r="852" spans="1:9" x14ac:dyDescent="0.25">
      <c r="A852" t="s">
        <v>11</v>
      </c>
      <c r="B852">
        <v>901145394</v>
      </c>
      <c r="C852" s="3">
        <v>1</v>
      </c>
      <c r="D852" s="1">
        <v>45987</v>
      </c>
      <c r="E852" s="3">
        <v>2</v>
      </c>
      <c r="F852">
        <v>99999</v>
      </c>
      <c r="G852" s="3">
        <v>76747</v>
      </c>
      <c r="H852" s="4">
        <v>0</v>
      </c>
      <c r="I852" s="3">
        <v>76747</v>
      </c>
    </row>
    <row r="853" spans="1:9" x14ac:dyDescent="0.25">
      <c r="A853" t="s">
        <v>11</v>
      </c>
      <c r="B853">
        <v>901201887</v>
      </c>
      <c r="C853" s="3">
        <v>1</v>
      </c>
      <c r="D853" s="1">
        <v>45987</v>
      </c>
      <c r="E853" s="3">
        <v>2</v>
      </c>
      <c r="F853">
        <v>99999</v>
      </c>
      <c r="G853" s="3">
        <v>208771548</v>
      </c>
      <c r="H853" s="4">
        <v>136343416</v>
      </c>
      <c r="I853" s="3">
        <v>28972414</v>
      </c>
    </row>
    <row r="854" spans="1:9" x14ac:dyDescent="0.25">
      <c r="A854" t="s">
        <v>11</v>
      </c>
      <c r="B854">
        <v>901312233</v>
      </c>
      <c r="C854" s="3">
        <v>1</v>
      </c>
      <c r="D854" s="1">
        <v>45987</v>
      </c>
      <c r="E854" s="3">
        <v>2</v>
      </c>
      <c r="F854">
        <v>99999</v>
      </c>
      <c r="G854" s="3">
        <v>12067287</v>
      </c>
      <c r="H854" s="4">
        <v>282421</v>
      </c>
      <c r="I854" s="3">
        <v>43050</v>
      </c>
    </row>
    <row r="855" spans="1:9" x14ac:dyDescent="0.25">
      <c r="A855" t="s">
        <v>11</v>
      </c>
      <c r="B855">
        <v>800037021</v>
      </c>
      <c r="C855" s="3">
        <v>1</v>
      </c>
      <c r="D855" s="1">
        <v>45988</v>
      </c>
      <c r="E855" s="3">
        <v>2</v>
      </c>
      <c r="F855">
        <v>99999</v>
      </c>
      <c r="G855" s="3">
        <v>2785073</v>
      </c>
      <c r="H855" s="4">
        <v>630541</v>
      </c>
      <c r="I855" s="3">
        <v>2154532</v>
      </c>
    </row>
    <row r="856" spans="1:9" x14ac:dyDescent="0.25">
      <c r="A856" t="s">
        <v>11</v>
      </c>
      <c r="B856">
        <v>890315368</v>
      </c>
      <c r="C856" s="3">
        <v>1</v>
      </c>
      <c r="D856" s="1">
        <v>45988</v>
      </c>
      <c r="E856" s="3">
        <v>2</v>
      </c>
      <c r="F856">
        <v>99999</v>
      </c>
      <c r="G856" s="3">
        <v>49676359</v>
      </c>
      <c r="H856" s="4">
        <v>7122403</v>
      </c>
      <c r="I856" s="3">
        <v>543878</v>
      </c>
    </row>
    <row r="857" spans="1:9" x14ac:dyDescent="0.25">
      <c r="A857" t="s">
        <v>11</v>
      </c>
      <c r="B857">
        <v>890801160</v>
      </c>
      <c r="C857" s="3">
        <v>1</v>
      </c>
      <c r="D857" s="1">
        <v>45988</v>
      </c>
      <c r="E857" s="3">
        <v>2</v>
      </c>
      <c r="F857">
        <v>99999</v>
      </c>
      <c r="G857" s="3">
        <v>114308</v>
      </c>
      <c r="H857" s="4">
        <v>0</v>
      </c>
      <c r="I857" s="3">
        <v>0</v>
      </c>
    </row>
    <row r="858" spans="1:9" x14ac:dyDescent="0.25">
      <c r="A858" t="s">
        <v>11</v>
      </c>
      <c r="B858">
        <v>890801699</v>
      </c>
      <c r="C858" s="3">
        <v>1</v>
      </c>
      <c r="D858" s="1">
        <v>45988</v>
      </c>
      <c r="E858" s="3">
        <v>2</v>
      </c>
      <c r="F858">
        <v>99999</v>
      </c>
      <c r="G858" s="3">
        <v>543684</v>
      </c>
      <c r="H858" s="4">
        <v>543684</v>
      </c>
      <c r="I858" s="3">
        <v>0</v>
      </c>
    </row>
    <row r="859" spans="1:9" x14ac:dyDescent="0.25">
      <c r="A859" t="s">
        <v>11</v>
      </c>
      <c r="B859">
        <v>890802223</v>
      </c>
      <c r="C859" s="3">
        <v>1</v>
      </c>
      <c r="D859" s="1">
        <v>45988</v>
      </c>
      <c r="E859" s="3">
        <v>2</v>
      </c>
      <c r="F859">
        <v>99999</v>
      </c>
      <c r="G859" s="3">
        <v>122411</v>
      </c>
      <c r="H859" s="4">
        <v>122411</v>
      </c>
      <c r="I859" s="3">
        <v>0</v>
      </c>
    </row>
    <row r="860" spans="1:9" x14ac:dyDescent="0.25">
      <c r="A860" t="s">
        <v>11</v>
      </c>
      <c r="B860">
        <v>890906347</v>
      </c>
      <c r="C860" s="3">
        <v>1</v>
      </c>
      <c r="D860" s="1">
        <v>45988</v>
      </c>
      <c r="E860" s="3">
        <v>2</v>
      </c>
      <c r="F860">
        <v>99999</v>
      </c>
      <c r="G860" s="3">
        <v>14213793</v>
      </c>
      <c r="H860" s="4">
        <v>6102482</v>
      </c>
      <c r="I860" s="3">
        <v>0</v>
      </c>
    </row>
    <row r="861" spans="1:9" x14ac:dyDescent="0.25">
      <c r="A861" t="s">
        <v>11</v>
      </c>
      <c r="B861">
        <v>900181419</v>
      </c>
      <c r="C861" s="3">
        <v>1</v>
      </c>
      <c r="D861" s="1">
        <v>45988</v>
      </c>
      <c r="E861" s="3">
        <v>2</v>
      </c>
      <c r="F861">
        <v>99999</v>
      </c>
      <c r="G861" s="3">
        <v>2113798</v>
      </c>
      <c r="H861" s="4">
        <v>0</v>
      </c>
      <c r="I861" s="3">
        <v>0</v>
      </c>
    </row>
    <row r="862" spans="1:9" x14ac:dyDescent="0.25">
      <c r="A862" t="s">
        <v>11</v>
      </c>
      <c r="B862">
        <v>900193766</v>
      </c>
      <c r="C862" s="3">
        <v>1</v>
      </c>
      <c r="D862" s="1">
        <v>45988</v>
      </c>
      <c r="E862" s="3">
        <v>2</v>
      </c>
      <c r="F862">
        <v>99999</v>
      </c>
      <c r="G862" s="3">
        <v>133519</v>
      </c>
      <c r="H862" s="4">
        <v>133519</v>
      </c>
      <c r="I862" s="3">
        <v>0</v>
      </c>
    </row>
    <row r="863" spans="1:9" x14ac:dyDescent="0.25">
      <c r="A863" t="s">
        <v>11</v>
      </c>
      <c r="B863">
        <v>900442854</v>
      </c>
      <c r="C863" s="3">
        <v>1</v>
      </c>
      <c r="D863" s="1">
        <v>45988</v>
      </c>
      <c r="E863" s="3">
        <v>2</v>
      </c>
      <c r="F863">
        <v>99999</v>
      </c>
      <c r="G863" s="3">
        <v>68708209</v>
      </c>
      <c r="H863" s="4">
        <v>4619446</v>
      </c>
      <c r="I863" s="3">
        <v>4582526</v>
      </c>
    </row>
    <row r="864" spans="1:9" x14ac:dyDescent="0.25">
      <c r="A864" t="s">
        <v>11</v>
      </c>
      <c r="B864">
        <v>900482242</v>
      </c>
      <c r="C864" s="3">
        <v>1</v>
      </c>
      <c r="D864" s="1">
        <v>45988</v>
      </c>
      <c r="E864" s="3">
        <v>2</v>
      </c>
      <c r="F864">
        <v>99999</v>
      </c>
      <c r="G864" s="3">
        <v>6269647</v>
      </c>
      <c r="H864" s="4">
        <v>5514649</v>
      </c>
      <c r="I864" s="3">
        <v>85800</v>
      </c>
    </row>
    <row r="865" spans="1:9" x14ac:dyDescent="0.25">
      <c r="A865" t="s">
        <v>11</v>
      </c>
      <c r="B865">
        <v>900192459</v>
      </c>
      <c r="C865" s="3">
        <v>1</v>
      </c>
      <c r="D865" s="1">
        <v>45989</v>
      </c>
      <c r="E865" s="3">
        <v>2</v>
      </c>
      <c r="F865">
        <v>99999</v>
      </c>
      <c r="G865" s="3">
        <v>106763119</v>
      </c>
      <c r="H865" s="4">
        <v>0</v>
      </c>
      <c r="I865" s="3">
        <v>0</v>
      </c>
    </row>
    <row r="866" spans="1:9" x14ac:dyDescent="0.25">
      <c r="A866" t="s">
        <v>11</v>
      </c>
      <c r="B866">
        <v>900355304</v>
      </c>
      <c r="C866" s="3">
        <v>1</v>
      </c>
      <c r="D866" s="1">
        <v>45989</v>
      </c>
      <c r="E866" s="3">
        <v>2</v>
      </c>
      <c r="F866">
        <v>99999</v>
      </c>
      <c r="G866" s="3">
        <v>3863364</v>
      </c>
      <c r="H866" s="4">
        <v>795850</v>
      </c>
      <c r="I866" s="3">
        <v>0</v>
      </c>
    </row>
    <row r="867" spans="1:9" x14ac:dyDescent="0.25">
      <c r="A867" t="s">
        <v>11</v>
      </c>
      <c r="B867">
        <v>900895359</v>
      </c>
      <c r="C867" s="3">
        <v>1</v>
      </c>
      <c r="D867" s="1">
        <v>45989</v>
      </c>
      <c r="E867" s="3">
        <v>2</v>
      </c>
      <c r="F867">
        <v>99999</v>
      </c>
      <c r="G867" s="3">
        <v>304195000</v>
      </c>
      <c r="H867" s="4">
        <v>0</v>
      </c>
      <c r="I867" s="3">
        <v>6000000</v>
      </c>
    </row>
    <row r="868" spans="1:9" x14ac:dyDescent="0.25">
      <c r="A868" t="s">
        <v>11</v>
      </c>
      <c r="B868">
        <v>800170915</v>
      </c>
      <c r="C868" s="3">
        <v>1</v>
      </c>
      <c r="D868" s="1">
        <v>45992</v>
      </c>
      <c r="E868" s="3">
        <v>2</v>
      </c>
      <c r="F868">
        <v>99999</v>
      </c>
      <c r="G868" s="3">
        <v>665662</v>
      </c>
      <c r="H868" s="4">
        <v>0</v>
      </c>
      <c r="I868" s="3">
        <v>0</v>
      </c>
    </row>
    <row r="869" spans="1:9" x14ac:dyDescent="0.25">
      <c r="A869" t="s">
        <v>11</v>
      </c>
      <c r="B869">
        <v>805013193</v>
      </c>
      <c r="C869" s="3">
        <v>1</v>
      </c>
      <c r="D869" s="1">
        <v>45992</v>
      </c>
      <c r="E869" s="3">
        <v>2</v>
      </c>
      <c r="F869">
        <v>99999</v>
      </c>
      <c r="G869" s="3">
        <v>34838689</v>
      </c>
      <c r="H869" s="4">
        <v>11979360</v>
      </c>
      <c r="I869" s="3">
        <v>180972</v>
      </c>
    </row>
    <row r="870" spans="1:9" x14ac:dyDescent="0.25">
      <c r="A870" t="s">
        <v>11</v>
      </c>
      <c r="B870">
        <v>810000901</v>
      </c>
      <c r="C870" s="3">
        <v>1</v>
      </c>
      <c r="D870" s="1">
        <v>45992</v>
      </c>
      <c r="E870" s="3">
        <v>2</v>
      </c>
      <c r="F870">
        <v>99999</v>
      </c>
      <c r="G870" s="3">
        <v>932440</v>
      </c>
      <c r="H870" s="4">
        <v>932440</v>
      </c>
      <c r="I870" s="3">
        <v>0</v>
      </c>
    </row>
    <row r="871" spans="1:9" x14ac:dyDescent="0.25">
      <c r="A871" t="s">
        <v>11</v>
      </c>
      <c r="B871">
        <v>900036063</v>
      </c>
      <c r="C871" s="3">
        <v>1</v>
      </c>
      <c r="D871" s="1">
        <v>45992</v>
      </c>
      <c r="E871" s="3">
        <v>2</v>
      </c>
      <c r="F871">
        <v>99999</v>
      </c>
      <c r="G871" s="3">
        <v>22071660</v>
      </c>
      <c r="H871" s="4">
        <v>20490987</v>
      </c>
      <c r="I871" s="3">
        <v>0</v>
      </c>
    </row>
    <row r="872" spans="1:9" x14ac:dyDescent="0.25">
      <c r="A872" t="s">
        <v>11</v>
      </c>
      <c r="B872">
        <v>900357544</v>
      </c>
      <c r="C872" s="3">
        <v>1</v>
      </c>
      <c r="D872" s="1">
        <v>45992</v>
      </c>
      <c r="E872" s="3">
        <v>2</v>
      </c>
      <c r="F872">
        <v>99999</v>
      </c>
      <c r="G872" s="3">
        <v>22391</v>
      </c>
      <c r="H872" s="4">
        <v>0</v>
      </c>
      <c r="I872" s="3">
        <v>0</v>
      </c>
    </row>
    <row r="873" spans="1:9" x14ac:dyDescent="0.25">
      <c r="A873" t="s">
        <v>11</v>
      </c>
      <c r="B873">
        <v>900407170</v>
      </c>
      <c r="C873" s="3">
        <v>1</v>
      </c>
      <c r="D873" s="1">
        <v>45992</v>
      </c>
      <c r="E873" s="3">
        <v>2</v>
      </c>
      <c r="F873">
        <v>99999</v>
      </c>
      <c r="G873" s="3">
        <v>50040462</v>
      </c>
      <c r="H873" s="4">
        <v>4307611</v>
      </c>
      <c r="I873" s="3">
        <v>2216001</v>
      </c>
    </row>
    <row r="874" spans="1:9" x14ac:dyDescent="0.25">
      <c r="A874" t="s">
        <v>11</v>
      </c>
      <c r="B874">
        <v>900846350</v>
      </c>
      <c r="C874" s="3">
        <v>1</v>
      </c>
      <c r="D874" s="1">
        <v>45992</v>
      </c>
      <c r="E874" s="3">
        <v>2</v>
      </c>
      <c r="F874">
        <v>99999</v>
      </c>
      <c r="G874" s="3">
        <v>107989693</v>
      </c>
      <c r="H874" s="4">
        <v>26881250</v>
      </c>
      <c r="I874" s="3">
        <v>8960363</v>
      </c>
    </row>
    <row r="875" spans="1:9" x14ac:dyDescent="0.25">
      <c r="A875" t="s">
        <v>11</v>
      </c>
      <c r="B875">
        <v>800029329</v>
      </c>
      <c r="C875" s="3">
        <v>1</v>
      </c>
      <c r="D875" s="1">
        <v>45993</v>
      </c>
      <c r="E875" s="3">
        <v>2</v>
      </c>
      <c r="F875">
        <v>99999</v>
      </c>
      <c r="G875" s="3">
        <v>19409</v>
      </c>
      <c r="H875" s="4">
        <v>0</v>
      </c>
      <c r="I875" s="3">
        <v>0</v>
      </c>
    </row>
    <row r="876" spans="1:9" x14ac:dyDescent="0.25">
      <c r="A876" t="s">
        <v>11</v>
      </c>
      <c r="B876">
        <v>805016107</v>
      </c>
      <c r="C876" s="3">
        <v>1</v>
      </c>
      <c r="D876" s="1">
        <v>45993</v>
      </c>
      <c r="E876" s="3">
        <v>2</v>
      </c>
      <c r="F876">
        <v>99999</v>
      </c>
      <c r="G876" s="3">
        <v>31792772</v>
      </c>
      <c r="H876" s="4">
        <v>5485027</v>
      </c>
      <c r="I876" s="3">
        <v>232720</v>
      </c>
    </row>
    <row r="877" spans="1:9" x14ac:dyDescent="0.25">
      <c r="A877" t="s">
        <v>11</v>
      </c>
      <c r="B877">
        <v>810001392</v>
      </c>
      <c r="C877" s="3">
        <v>1</v>
      </c>
      <c r="D877" s="1">
        <v>45993</v>
      </c>
      <c r="E877" s="3">
        <v>2</v>
      </c>
      <c r="F877">
        <v>99999</v>
      </c>
      <c r="G877" s="3">
        <v>158883</v>
      </c>
      <c r="H877" s="4">
        <v>59460</v>
      </c>
      <c r="I877" s="3">
        <v>0</v>
      </c>
    </row>
    <row r="878" spans="1:9" x14ac:dyDescent="0.25">
      <c r="A878" t="s">
        <v>11</v>
      </c>
      <c r="B878">
        <v>900559440</v>
      </c>
      <c r="C878" s="3">
        <v>1</v>
      </c>
      <c r="D878" s="1">
        <v>45993</v>
      </c>
      <c r="E878" s="3">
        <v>2</v>
      </c>
      <c r="F878">
        <v>99999</v>
      </c>
      <c r="G878" s="3">
        <v>4442516</v>
      </c>
      <c r="H878" s="4">
        <v>1783950</v>
      </c>
      <c r="I878" s="3">
        <v>0</v>
      </c>
    </row>
    <row r="879" spans="1:9" x14ac:dyDescent="0.25">
      <c r="A879" t="s">
        <v>11</v>
      </c>
      <c r="B879">
        <v>901532463</v>
      </c>
      <c r="C879" s="3">
        <v>1</v>
      </c>
      <c r="D879" s="1">
        <v>45993</v>
      </c>
      <c r="E879" s="3">
        <v>2</v>
      </c>
      <c r="F879">
        <v>99999</v>
      </c>
      <c r="G879" s="3">
        <v>88789436</v>
      </c>
      <c r="H879" s="4">
        <v>18768394</v>
      </c>
      <c r="I879" s="3">
        <v>0</v>
      </c>
    </row>
    <row r="880" spans="1:9" x14ac:dyDescent="0.25">
      <c r="A880" t="s">
        <v>11</v>
      </c>
      <c r="B880">
        <v>890807591</v>
      </c>
      <c r="C880" s="3">
        <v>1</v>
      </c>
      <c r="D880" s="1">
        <v>45994</v>
      </c>
      <c r="E880" s="3">
        <v>2</v>
      </c>
      <c r="F880">
        <v>99999</v>
      </c>
      <c r="G880" s="3">
        <v>32882114</v>
      </c>
      <c r="H880" s="4">
        <v>31508749</v>
      </c>
      <c r="I880" s="3">
        <v>514995</v>
      </c>
    </row>
    <row r="881" spans="1:9" x14ac:dyDescent="0.25">
      <c r="A881" t="s">
        <v>11</v>
      </c>
      <c r="B881">
        <v>900246577</v>
      </c>
      <c r="C881" s="3">
        <v>1</v>
      </c>
      <c r="D881" s="1">
        <v>45994</v>
      </c>
      <c r="E881" s="3">
        <v>2</v>
      </c>
      <c r="F881">
        <v>99999</v>
      </c>
      <c r="G881" s="3">
        <v>53252352</v>
      </c>
      <c r="H881" s="4">
        <v>18677300</v>
      </c>
      <c r="I881" s="3">
        <v>0</v>
      </c>
    </row>
    <row r="882" spans="1:9" x14ac:dyDescent="0.25">
      <c r="A882" t="s">
        <v>11</v>
      </c>
      <c r="B882">
        <v>900392743</v>
      </c>
      <c r="C882" s="3">
        <v>1</v>
      </c>
      <c r="D882" s="1">
        <v>45994</v>
      </c>
      <c r="E882" s="3">
        <v>2</v>
      </c>
      <c r="F882">
        <v>99999</v>
      </c>
      <c r="G882" s="3">
        <v>1916342</v>
      </c>
      <c r="H882" s="4">
        <v>1839597</v>
      </c>
      <c r="I882" s="3">
        <v>0</v>
      </c>
    </row>
    <row r="883" spans="1:9" x14ac:dyDescent="0.25">
      <c r="A883" t="s">
        <v>10</v>
      </c>
      <c r="B883">
        <v>605001105</v>
      </c>
      <c r="C883" s="3">
        <v>1</v>
      </c>
      <c r="D883" s="1">
        <v>45995</v>
      </c>
      <c r="E883" s="3">
        <v>2</v>
      </c>
      <c r="F883">
        <v>99999</v>
      </c>
      <c r="G883" s="3">
        <v>58153</v>
      </c>
      <c r="H883" s="4">
        <v>0</v>
      </c>
      <c r="I883" s="3">
        <v>0</v>
      </c>
    </row>
    <row r="884" spans="1:9" x14ac:dyDescent="0.25">
      <c r="A884" t="s">
        <v>11</v>
      </c>
      <c r="B884">
        <v>800221302</v>
      </c>
      <c r="C884" s="3">
        <v>1</v>
      </c>
      <c r="D884" s="1">
        <v>45995</v>
      </c>
      <c r="E884" s="3">
        <v>2</v>
      </c>
      <c r="F884">
        <v>99999</v>
      </c>
      <c r="G884" s="3">
        <v>101280</v>
      </c>
      <c r="H884" s="4">
        <v>0</v>
      </c>
      <c r="I884" s="3">
        <v>0</v>
      </c>
    </row>
    <row r="885" spans="1:9" x14ac:dyDescent="0.25">
      <c r="A885" t="s">
        <v>11</v>
      </c>
      <c r="B885">
        <v>801000608</v>
      </c>
      <c r="C885" s="3">
        <v>1</v>
      </c>
      <c r="D885" s="1">
        <v>45995</v>
      </c>
      <c r="E885" s="3">
        <v>2</v>
      </c>
      <c r="F885">
        <v>99999</v>
      </c>
      <c r="G885" s="3">
        <v>33600</v>
      </c>
      <c r="H885" s="4">
        <v>0</v>
      </c>
      <c r="I885" s="3">
        <v>0</v>
      </c>
    </row>
    <row r="886" spans="1:9" x14ac:dyDescent="0.25">
      <c r="A886" t="s">
        <v>11</v>
      </c>
      <c r="B886">
        <v>805019730</v>
      </c>
      <c r="C886" s="3">
        <v>1</v>
      </c>
      <c r="D886" s="1">
        <v>45995</v>
      </c>
      <c r="E886" s="3">
        <v>2</v>
      </c>
      <c r="F886">
        <v>99999</v>
      </c>
      <c r="G886" s="3">
        <v>35900000</v>
      </c>
      <c r="H886" s="4">
        <v>0</v>
      </c>
      <c r="I886" s="3">
        <v>35900000</v>
      </c>
    </row>
    <row r="887" spans="1:9" x14ac:dyDescent="0.25">
      <c r="A887" t="s">
        <v>11</v>
      </c>
      <c r="B887">
        <v>900112027</v>
      </c>
      <c r="C887" s="3">
        <v>1</v>
      </c>
      <c r="D887" s="1">
        <v>45995</v>
      </c>
      <c r="E887" s="3">
        <v>2</v>
      </c>
      <c r="F887">
        <v>99999</v>
      </c>
      <c r="G887" s="3">
        <v>25421658</v>
      </c>
      <c r="H887" s="4">
        <v>19680000</v>
      </c>
      <c r="I887" s="3">
        <v>0</v>
      </c>
    </row>
    <row r="888" spans="1:9" x14ac:dyDescent="0.25">
      <c r="A888" t="s">
        <v>11</v>
      </c>
      <c r="B888">
        <v>900472731</v>
      </c>
      <c r="C888" s="3">
        <v>1</v>
      </c>
      <c r="D888" s="1">
        <v>45995</v>
      </c>
      <c r="E888" s="3">
        <v>2</v>
      </c>
      <c r="F888">
        <v>99999</v>
      </c>
      <c r="G888" s="3">
        <v>60146767</v>
      </c>
      <c r="H888" s="4">
        <v>1193900</v>
      </c>
      <c r="I888" s="3">
        <v>8050050</v>
      </c>
    </row>
    <row r="889" spans="1:9" x14ac:dyDescent="0.25">
      <c r="A889" t="s">
        <v>11</v>
      </c>
      <c r="B889">
        <v>800193775</v>
      </c>
      <c r="C889" s="3">
        <v>1</v>
      </c>
      <c r="D889" s="1">
        <v>45996</v>
      </c>
      <c r="E889" s="3">
        <v>2</v>
      </c>
      <c r="F889">
        <v>99999</v>
      </c>
      <c r="G889" s="3">
        <v>444</v>
      </c>
      <c r="H889" s="4">
        <v>0</v>
      </c>
      <c r="I889" s="3">
        <v>0</v>
      </c>
    </row>
    <row r="890" spans="1:9" x14ac:dyDescent="0.25">
      <c r="A890" t="s">
        <v>11</v>
      </c>
      <c r="B890">
        <v>811004956</v>
      </c>
      <c r="C890" s="3">
        <v>1</v>
      </c>
      <c r="D890" s="1">
        <v>45996</v>
      </c>
      <c r="E890" s="3">
        <v>2</v>
      </c>
      <c r="F890">
        <v>99999</v>
      </c>
      <c r="G890" s="3">
        <v>1926994</v>
      </c>
      <c r="H890" s="4">
        <v>0</v>
      </c>
      <c r="I890" s="3">
        <v>0</v>
      </c>
    </row>
    <row r="891" spans="1:9" x14ac:dyDescent="0.25">
      <c r="A891" t="s">
        <v>11</v>
      </c>
      <c r="B891">
        <v>821002555</v>
      </c>
      <c r="C891" s="3">
        <v>1</v>
      </c>
      <c r="D891" s="1">
        <v>45996</v>
      </c>
      <c r="E891" s="3">
        <v>2</v>
      </c>
      <c r="F891">
        <v>99999</v>
      </c>
      <c r="G891" s="3">
        <v>1668442</v>
      </c>
      <c r="H891" s="4">
        <v>1668442</v>
      </c>
      <c r="I891" s="3">
        <v>0</v>
      </c>
    </row>
    <row r="892" spans="1:9" x14ac:dyDescent="0.25">
      <c r="A892" t="s">
        <v>11</v>
      </c>
      <c r="B892">
        <v>900529652</v>
      </c>
      <c r="C892" s="3">
        <v>1</v>
      </c>
      <c r="D892" s="1">
        <v>45996</v>
      </c>
      <c r="E892" s="3">
        <v>2</v>
      </c>
      <c r="F892">
        <v>99999</v>
      </c>
      <c r="G892" s="3">
        <v>2740918</v>
      </c>
      <c r="H892" s="4">
        <v>2740918</v>
      </c>
      <c r="I892" s="3">
        <v>0</v>
      </c>
    </row>
    <row r="893" spans="1:9" x14ac:dyDescent="0.25">
      <c r="A893" t="s">
        <v>10</v>
      </c>
      <c r="B893">
        <v>14880066</v>
      </c>
      <c r="C893" s="3">
        <v>1</v>
      </c>
      <c r="D893" s="1">
        <v>46000</v>
      </c>
      <c r="E893" s="3">
        <v>2</v>
      </c>
      <c r="F893">
        <v>99999</v>
      </c>
      <c r="G893" s="3">
        <v>433836</v>
      </c>
      <c r="H893" s="4">
        <v>0</v>
      </c>
      <c r="I893" s="3">
        <v>0</v>
      </c>
    </row>
    <row r="894" spans="1:9" x14ac:dyDescent="0.25">
      <c r="A894" t="s">
        <v>10</v>
      </c>
      <c r="B894">
        <v>70118953</v>
      </c>
      <c r="C894" s="3">
        <v>1</v>
      </c>
      <c r="D894" s="1">
        <v>46000</v>
      </c>
      <c r="E894" s="3">
        <v>2</v>
      </c>
      <c r="F894">
        <v>99999</v>
      </c>
      <c r="G894" s="3">
        <v>548500</v>
      </c>
      <c r="H894" s="4">
        <v>487200</v>
      </c>
      <c r="I894" s="3">
        <v>0</v>
      </c>
    </row>
    <row r="895" spans="1:9" x14ac:dyDescent="0.25">
      <c r="A895" t="s">
        <v>11</v>
      </c>
      <c r="B895">
        <v>800186901</v>
      </c>
      <c r="C895" s="3">
        <v>1</v>
      </c>
      <c r="D895" s="1">
        <v>46000</v>
      </c>
      <c r="E895" s="3">
        <v>2</v>
      </c>
      <c r="F895">
        <v>99999</v>
      </c>
      <c r="G895" s="3">
        <v>1953356</v>
      </c>
      <c r="H895" s="4">
        <v>714000</v>
      </c>
      <c r="I895" s="3">
        <v>50000</v>
      </c>
    </row>
    <row r="896" spans="1:9" x14ac:dyDescent="0.25">
      <c r="A896" t="s">
        <v>11</v>
      </c>
      <c r="B896">
        <v>890985703</v>
      </c>
      <c r="C896" s="3">
        <v>1</v>
      </c>
      <c r="D896" s="1">
        <v>46000</v>
      </c>
      <c r="E896" s="3">
        <v>2</v>
      </c>
      <c r="F896">
        <v>99999</v>
      </c>
      <c r="G896" s="3">
        <v>374266</v>
      </c>
      <c r="H896" s="4">
        <v>0</v>
      </c>
      <c r="I896" s="3">
        <v>374266</v>
      </c>
    </row>
    <row r="897" spans="1:9" x14ac:dyDescent="0.25">
      <c r="A897" t="s">
        <v>11</v>
      </c>
      <c r="B897">
        <v>891408974</v>
      </c>
      <c r="C897" s="3">
        <v>1</v>
      </c>
      <c r="D897" s="1">
        <v>46000</v>
      </c>
      <c r="E897" s="3">
        <v>2</v>
      </c>
      <c r="F897">
        <v>99999</v>
      </c>
      <c r="G897" s="3">
        <v>16317758</v>
      </c>
      <c r="H897" s="4">
        <v>1617848</v>
      </c>
      <c r="I897" s="3">
        <v>6115066</v>
      </c>
    </row>
    <row r="898" spans="1:9" x14ac:dyDescent="0.25">
      <c r="A898" t="s">
        <v>11</v>
      </c>
      <c r="B898">
        <v>900247128</v>
      </c>
      <c r="C898" s="3">
        <v>1</v>
      </c>
      <c r="D898" s="1">
        <v>46000</v>
      </c>
      <c r="E898" s="3">
        <v>2</v>
      </c>
      <c r="F898">
        <v>99999</v>
      </c>
      <c r="G898" s="3">
        <v>2064014</v>
      </c>
      <c r="H898" s="4">
        <v>524675</v>
      </c>
      <c r="I898" s="3">
        <v>0</v>
      </c>
    </row>
    <row r="899" spans="1:9" x14ac:dyDescent="0.25">
      <c r="A899" t="s">
        <v>11</v>
      </c>
      <c r="B899">
        <v>900543368</v>
      </c>
      <c r="C899" s="3">
        <v>1</v>
      </c>
      <c r="D899" s="1">
        <v>46000</v>
      </c>
      <c r="E899" s="3">
        <v>2</v>
      </c>
      <c r="F899">
        <v>99999</v>
      </c>
      <c r="G899" s="3">
        <v>308465</v>
      </c>
      <c r="H899" s="4">
        <v>265600</v>
      </c>
      <c r="I899" s="3">
        <v>22100</v>
      </c>
    </row>
    <row r="900" spans="1:9" x14ac:dyDescent="0.25">
      <c r="A900" t="s">
        <v>11</v>
      </c>
      <c r="B900">
        <v>900578543</v>
      </c>
      <c r="C900" s="3">
        <v>1</v>
      </c>
      <c r="D900" s="1">
        <v>46000</v>
      </c>
      <c r="E900" s="3">
        <v>2</v>
      </c>
      <c r="F900">
        <v>99999</v>
      </c>
      <c r="G900" s="3">
        <v>750000</v>
      </c>
      <c r="H900" s="4">
        <v>750000</v>
      </c>
      <c r="I900" s="3">
        <v>0</v>
      </c>
    </row>
    <row r="901" spans="1:9" x14ac:dyDescent="0.25">
      <c r="A901" t="s">
        <v>11</v>
      </c>
      <c r="B901">
        <v>805010997</v>
      </c>
      <c r="C901" s="3">
        <v>1</v>
      </c>
      <c r="D901" s="1">
        <v>46001</v>
      </c>
      <c r="E901" s="3">
        <v>2</v>
      </c>
      <c r="F901">
        <v>99999</v>
      </c>
      <c r="G901" s="3">
        <v>270607</v>
      </c>
      <c r="H901" s="4">
        <v>217500</v>
      </c>
      <c r="I901" s="3">
        <v>0</v>
      </c>
    </row>
    <row r="902" spans="1:9" x14ac:dyDescent="0.25">
      <c r="A902" t="s">
        <v>11</v>
      </c>
      <c r="B902">
        <v>817001577</v>
      </c>
      <c r="C902" s="3">
        <v>1</v>
      </c>
      <c r="D902" s="1">
        <v>46001</v>
      </c>
      <c r="E902" s="3">
        <v>2</v>
      </c>
      <c r="F902">
        <v>99999</v>
      </c>
      <c r="G902" s="3">
        <v>240710</v>
      </c>
      <c r="H902" s="4">
        <v>216210</v>
      </c>
      <c r="I902" s="3">
        <v>0</v>
      </c>
    </row>
    <row r="903" spans="1:9" x14ac:dyDescent="0.25">
      <c r="A903" t="s">
        <v>11</v>
      </c>
      <c r="B903">
        <v>830504400</v>
      </c>
      <c r="C903" s="3">
        <v>1</v>
      </c>
      <c r="D903" s="1">
        <v>46001</v>
      </c>
      <c r="E903" s="3">
        <v>2</v>
      </c>
      <c r="F903">
        <v>99999</v>
      </c>
      <c r="G903" s="3">
        <v>1018000</v>
      </c>
      <c r="H903" s="4">
        <v>1018000</v>
      </c>
      <c r="I903" s="3">
        <v>0</v>
      </c>
    </row>
    <row r="904" spans="1:9" x14ac:dyDescent="0.25">
      <c r="A904" t="s">
        <v>11</v>
      </c>
      <c r="B904">
        <v>836000737</v>
      </c>
      <c r="C904" s="3">
        <v>1</v>
      </c>
      <c r="D904" s="1">
        <v>46001</v>
      </c>
      <c r="E904" s="3">
        <v>2</v>
      </c>
      <c r="F904">
        <v>99999</v>
      </c>
      <c r="G904" s="3">
        <v>3353575</v>
      </c>
      <c r="H904" s="4">
        <v>1782884</v>
      </c>
      <c r="I904" s="3">
        <v>0</v>
      </c>
    </row>
    <row r="905" spans="1:9" x14ac:dyDescent="0.25">
      <c r="A905" t="s">
        <v>11</v>
      </c>
      <c r="B905">
        <v>890802978</v>
      </c>
      <c r="C905" s="3">
        <v>1</v>
      </c>
      <c r="D905" s="1">
        <v>46001</v>
      </c>
      <c r="E905" s="3">
        <v>2</v>
      </c>
      <c r="F905">
        <v>99999</v>
      </c>
      <c r="G905" s="3">
        <v>1502740</v>
      </c>
      <c r="H905" s="4">
        <v>979719</v>
      </c>
      <c r="I905" s="3">
        <v>82969</v>
      </c>
    </row>
    <row r="906" spans="1:9" x14ac:dyDescent="0.25">
      <c r="A906" t="s">
        <v>11</v>
      </c>
      <c r="B906">
        <v>900004894</v>
      </c>
      <c r="C906" s="3">
        <v>1</v>
      </c>
      <c r="D906" s="1">
        <v>46001</v>
      </c>
      <c r="E906" s="3">
        <v>2</v>
      </c>
      <c r="F906">
        <v>99999</v>
      </c>
      <c r="G906" s="3">
        <v>182050</v>
      </c>
      <c r="H906" s="4">
        <v>182050</v>
      </c>
      <c r="I906" s="3">
        <v>0</v>
      </c>
    </row>
    <row r="907" spans="1:9" x14ac:dyDescent="0.25">
      <c r="A907" t="s">
        <v>11</v>
      </c>
      <c r="B907">
        <v>900126464</v>
      </c>
      <c r="C907" s="3">
        <v>1</v>
      </c>
      <c r="D907" s="1">
        <v>46001</v>
      </c>
      <c r="E907" s="3">
        <v>2</v>
      </c>
      <c r="F907">
        <v>99999</v>
      </c>
      <c r="G907" s="3">
        <v>474634</v>
      </c>
      <c r="H907" s="4">
        <v>0</v>
      </c>
      <c r="I907" s="3">
        <v>474634</v>
      </c>
    </row>
    <row r="908" spans="1:9" x14ac:dyDescent="0.25">
      <c r="A908" t="s">
        <v>11</v>
      </c>
      <c r="B908">
        <v>800196433</v>
      </c>
      <c r="C908" s="3">
        <v>1</v>
      </c>
      <c r="D908" s="1">
        <v>46002</v>
      </c>
      <c r="E908" s="3">
        <v>2</v>
      </c>
      <c r="F908">
        <v>99999</v>
      </c>
      <c r="G908" s="3">
        <v>302800</v>
      </c>
      <c r="H908" s="4">
        <v>0</v>
      </c>
      <c r="I908" s="3">
        <v>302800</v>
      </c>
    </row>
    <row r="909" spans="1:9" x14ac:dyDescent="0.25">
      <c r="A909" t="s">
        <v>11</v>
      </c>
      <c r="B909">
        <v>805027031</v>
      </c>
      <c r="C909" s="3">
        <v>1</v>
      </c>
      <c r="D909" s="1">
        <v>46002</v>
      </c>
      <c r="E909" s="3">
        <v>2</v>
      </c>
      <c r="F909">
        <v>99999</v>
      </c>
      <c r="G909" s="3">
        <v>138240</v>
      </c>
      <c r="H909" s="4">
        <v>0</v>
      </c>
      <c r="I909" s="3">
        <v>0</v>
      </c>
    </row>
    <row r="910" spans="1:9" x14ac:dyDescent="0.25">
      <c r="A910" t="s">
        <v>11</v>
      </c>
      <c r="B910">
        <v>900215581</v>
      </c>
      <c r="C910" s="3">
        <v>1</v>
      </c>
      <c r="D910" s="1">
        <v>46002</v>
      </c>
      <c r="E910" s="3">
        <v>2</v>
      </c>
      <c r="F910">
        <v>99999</v>
      </c>
      <c r="G910" s="3">
        <v>34930000</v>
      </c>
      <c r="H910" s="4">
        <v>0</v>
      </c>
      <c r="I910" s="3">
        <v>0</v>
      </c>
    </row>
    <row r="911" spans="1:9" x14ac:dyDescent="0.25">
      <c r="A911" t="s">
        <v>11</v>
      </c>
      <c r="B911">
        <v>900920808</v>
      </c>
      <c r="C911" s="3">
        <v>1</v>
      </c>
      <c r="D911" s="1">
        <v>46002</v>
      </c>
      <c r="E911" s="3">
        <v>2</v>
      </c>
      <c r="F911">
        <v>99999</v>
      </c>
      <c r="G911" s="3">
        <v>4636027</v>
      </c>
      <c r="H911" s="4">
        <v>4241997</v>
      </c>
      <c r="I911" s="3">
        <v>0</v>
      </c>
    </row>
    <row r="912" spans="1:9" x14ac:dyDescent="0.25">
      <c r="A912" t="s">
        <v>11</v>
      </c>
      <c r="B912">
        <v>830005028</v>
      </c>
      <c r="C912" s="3">
        <v>1</v>
      </c>
      <c r="D912" s="1">
        <v>46003</v>
      </c>
      <c r="E912" s="3">
        <v>2</v>
      </c>
      <c r="F912">
        <v>99999</v>
      </c>
      <c r="G912" s="3">
        <v>833847</v>
      </c>
      <c r="H912" s="4">
        <v>247692</v>
      </c>
      <c r="I912" s="3">
        <v>369155</v>
      </c>
    </row>
    <row r="913" spans="1:9" x14ac:dyDescent="0.25">
      <c r="A913" t="s">
        <v>11</v>
      </c>
      <c r="B913">
        <v>890905177</v>
      </c>
      <c r="C913" s="3">
        <v>1</v>
      </c>
      <c r="D913" s="1">
        <v>46003</v>
      </c>
      <c r="E913" s="3">
        <v>2</v>
      </c>
      <c r="F913">
        <v>99999</v>
      </c>
      <c r="G913" s="3">
        <v>44208172</v>
      </c>
      <c r="H913" s="4">
        <v>44208172</v>
      </c>
      <c r="I913" s="3">
        <v>0</v>
      </c>
    </row>
    <row r="914" spans="1:9" x14ac:dyDescent="0.25">
      <c r="A914" t="s">
        <v>11</v>
      </c>
      <c r="B914">
        <v>891701664</v>
      </c>
      <c r="C914" s="3">
        <v>1</v>
      </c>
      <c r="D914" s="1">
        <v>46003</v>
      </c>
      <c r="E914" s="3">
        <v>2</v>
      </c>
      <c r="F914">
        <v>99999</v>
      </c>
      <c r="G914" s="3">
        <v>1804779</v>
      </c>
      <c r="H914" s="4">
        <v>300</v>
      </c>
      <c r="I914" s="3">
        <v>0</v>
      </c>
    </row>
    <row r="915" spans="1:9" x14ac:dyDescent="0.25">
      <c r="A915" t="s">
        <v>11</v>
      </c>
      <c r="B915">
        <v>900124603</v>
      </c>
      <c r="C915" s="3">
        <v>1</v>
      </c>
      <c r="D915" s="1">
        <v>46003</v>
      </c>
      <c r="E915" s="3">
        <v>2</v>
      </c>
      <c r="F915">
        <v>99999</v>
      </c>
      <c r="G915" s="3">
        <v>14613187</v>
      </c>
      <c r="H915" s="4">
        <v>4099973</v>
      </c>
      <c r="I915" s="3">
        <v>0</v>
      </c>
    </row>
    <row r="916" spans="1:9" x14ac:dyDescent="0.25">
      <c r="A916" t="s">
        <v>11</v>
      </c>
      <c r="B916">
        <v>900613550</v>
      </c>
      <c r="C916" s="3">
        <v>1</v>
      </c>
      <c r="D916" s="1">
        <v>46003</v>
      </c>
      <c r="E916" s="3">
        <v>2</v>
      </c>
      <c r="F916">
        <v>99999</v>
      </c>
      <c r="G916" s="3">
        <v>212654</v>
      </c>
      <c r="H916" s="4">
        <v>0</v>
      </c>
      <c r="I916" s="3">
        <v>0</v>
      </c>
    </row>
    <row r="917" spans="1:9" x14ac:dyDescent="0.25">
      <c r="A917" t="s">
        <v>11</v>
      </c>
      <c r="B917">
        <v>800066001</v>
      </c>
      <c r="C917" s="3">
        <v>1</v>
      </c>
      <c r="D917" s="1">
        <v>46006</v>
      </c>
      <c r="E917" s="3">
        <v>2</v>
      </c>
      <c r="F917">
        <v>99999</v>
      </c>
      <c r="G917" s="3">
        <v>21899328</v>
      </c>
      <c r="H917" s="4">
        <v>800000</v>
      </c>
      <c r="I917" s="3">
        <v>0</v>
      </c>
    </row>
    <row r="918" spans="1:9" x14ac:dyDescent="0.25">
      <c r="A918" t="s">
        <v>11</v>
      </c>
      <c r="B918">
        <v>890108597</v>
      </c>
      <c r="C918" s="3">
        <v>1</v>
      </c>
      <c r="D918" s="1">
        <v>46006</v>
      </c>
      <c r="E918" s="3">
        <v>2</v>
      </c>
      <c r="F918">
        <v>99999</v>
      </c>
      <c r="G918" s="3">
        <v>1515934</v>
      </c>
      <c r="H918" s="4">
        <v>1515934</v>
      </c>
      <c r="I918" s="3">
        <v>0</v>
      </c>
    </row>
    <row r="919" spans="1:9" x14ac:dyDescent="0.25">
      <c r="A919" t="s">
        <v>11</v>
      </c>
      <c r="B919">
        <v>890900518</v>
      </c>
      <c r="C919" s="3">
        <v>1</v>
      </c>
      <c r="D919" s="1">
        <v>46006</v>
      </c>
      <c r="E919" s="3">
        <v>2</v>
      </c>
      <c r="F919">
        <v>99999</v>
      </c>
      <c r="G919" s="3">
        <v>44099972</v>
      </c>
      <c r="H919" s="4">
        <v>20834747</v>
      </c>
      <c r="I919" s="3">
        <v>0</v>
      </c>
    </row>
    <row r="920" spans="1:9" x14ac:dyDescent="0.25">
      <c r="A920" t="s">
        <v>11</v>
      </c>
      <c r="B920">
        <v>891200445</v>
      </c>
      <c r="C920" s="3">
        <v>1</v>
      </c>
      <c r="D920" s="1">
        <v>46006</v>
      </c>
      <c r="E920" s="3">
        <v>2</v>
      </c>
      <c r="F920">
        <v>99999</v>
      </c>
      <c r="G920" s="3">
        <v>34521</v>
      </c>
      <c r="H920" s="4">
        <v>34521</v>
      </c>
      <c r="I920" s="3">
        <v>0</v>
      </c>
    </row>
    <row r="921" spans="1:9" x14ac:dyDescent="0.25">
      <c r="A921" t="s">
        <v>11</v>
      </c>
      <c r="B921">
        <v>900249053</v>
      </c>
      <c r="C921" s="3">
        <v>1</v>
      </c>
      <c r="D921" s="1">
        <v>46006</v>
      </c>
      <c r="E921" s="3">
        <v>2</v>
      </c>
      <c r="F921">
        <v>99999</v>
      </c>
      <c r="G921" s="3">
        <v>12784323</v>
      </c>
      <c r="H921" s="4">
        <v>8669209</v>
      </c>
      <c r="I921" s="3">
        <v>0</v>
      </c>
    </row>
    <row r="922" spans="1:9" x14ac:dyDescent="0.25">
      <c r="A922" t="s">
        <v>11</v>
      </c>
      <c r="B922">
        <v>890902922</v>
      </c>
      <c r="C922" s="3">
        <v>1</v>
      </c>
      <c r="D922" s="1">
        <v>46007</v>
      </c>
      <c r="E922" s="3">
        <v>2</v>
      </c>
      <c r="F922">
        <v>99999</v>
      </c>
      <c r="G922" s="3">
        <v>20602786</v>
      </c>
      <c r="H922" s="4">
        <v>5150137</v>
      </c>
      <c r="I922" s="3">
        <v>0</v>
      </c>
    </row>
    <row r="923" spans="1:9" x14ac:dyDescent="0.25">
      <c r="A923" t="s">
        <v>11</v>
      </c>
      <c r="B923">
        <v>892400736</v>
      </c>
      <c r="C923" s="3">
        <v>1</v>
      </c>
      <c r="D923" s="1">
        <v>46007</v>
      </c>
      <c r="E923" s="3">
        <v>2</v>
      </c>
      <c r="F923">
        <v>99999</v>
      </c>
      <c r="G923" s="3">
        <v>1836538</v>
      </c>
      <c r="H923" s="4">
        <v>0</v>
      </c>
      <c r="I923" s="3">
        <v>510804</v>
      </c>
    </row>
    <row r="924" spans="1:9" x14ac:dyDescent="0.25">
      <c r="A924" t="s">
        <v>11</v>
      </c>
      <c r="B924">
        <v>900270678</v>
      </c>
      <c r="C924" s="3">
        <v>1</v>
      </c>
      <c r="D924" s="1">
        <v>46007</v>
      </c>
      <c r="E924" s="3">
        <v>2</v>
      </c>
      <c r="F924">
        <v>99999</v>
      </c>
      <c r="G924" s="3">
        <v>59400</v>
      </c>
      <c r="H924" s="4">
        <v>59400</v>
      </c>
      <c r="I924" s="3">
        <v>0</v>
      </c>
    </row>
    <row r="925" spans="1:9" x14ac:dyDescent="0.25">
      <c r="A925" t="s">
        <v>11</v>
      </c>
      <c r="B925">
        <v>900295792</v>
      </c>
      <c r="C925" s="3">
        <v>1</v>
      </c>
      <c r="D925" s="1">
        <v>46007</v>
      </c>
      <c r="E925" s="3">
        <v>2</v>
      </c>
      <c r="F925">
        <v>99999</v>
      </c>
      <c r="G925" s="3">
        <v>5461510</v>
      </c>
      <c r="H925" s="4">
        <v>36720</v>
      </c>
      <c r="I925" s="3">
        <v>5103270</v>
      </c>
    </row>
    <row r="926" spans="1:9" x14ac:dyDescent="0.25">
      <c r="A926" t="s">
        <v>11</v>
      </c>
      <c r="B926">
        <v>800014918</v>
      </c>
      <c r="C926" s="3">
        <v>1</v>
      </c>
      <c r="D926" s="1">
        <v>46008</v>
      </c>
      <c r="E926" s="3">
        <v>2</v>
      </c>
      <c r="F926">
        <v>99999</v>
      </c>
      <c r="G926" s="3">
        <v>616766</v>
      </c>
      <c r="H926" s="4">
        <v>1301</v>
      </c>
      <c r="I926" s="3">
        <v>440065</v>
      </c>
    </row>
    <row r="927" spans="1:9" x14ac:dyDescent="0.25">
      <c r="A927" t="s">
        <v>11</v>
      </c>
      <c r="B927">
        <v>800204153</v>
      </c>
      <c r="C927" s="3">
        <v>1</v>
      </c>
      <c r="D927" s="1">
        <v>46008</v>
      </c>
      <c r="E927" s="3">
        <v>2</v>
      </c>
      <c r="F927">
        <v>99999</v>
      </c>
      <c r="G927" s="3">
        <v>2712080</v>
      </c>
      <c r="H927" s="4">
        <v>2712080</v>
      </c>
      <c r="I927" s="3">
        <v>0</v>
      </c>
    </row>
    <row r="928" spans="1:9" x14ac:dyDescent="0.25">
      <c r="A928" t="s">
        <v>11</v>
      </c>
      <c r="B928">
        <v>900470508</v>
      </c>
      <c r="C928" s="3">
        <v>1</v>
      </c>
      <c r="D928" s="1">
        <v>46008</v>
      </c>
      <c r="E928" s="3">
        <v>2</v>
      </c>
      <c r="F928">
        <v>99999</v>
      </c>
      <c r="G928" s="3">
        <v>1404056</v>
      </c>
      <c r="H928" s="4">
        <v>1373410</v>
      </c>
      <c r="I928" s="3">
        <v>0</v>
      </c>
    </row>
    <row r="929" spans="1:9" x14ac:dyDescent="0.25">
      <c r="A929" t="s">
        <v>11</v>
      </c>
      <c r="B929">
        <v>900743259</v>
      </c>
      <c r="C929" s="3">
        <v>1</v>
      </c>
      <c r="D929" s="1">
        <v>46008</v>
      </c>
      <c r="E929" s="3">
        <v>2</v>
      </c>
      <c r="F929">
        <v>99999</v>
      </c>
      <c r="G929" s="3">
        <v>24547992</v>
      </c>
      <c r="H929" s="4">
        <v>3696650</v>
      </c>
      <c r="I929" s="3">
        <v>14829582</v>
      </c>
    </row>
    <row r="930" spans="1:9" x14ac:dyDescent="0.25">
      <c r="A930" t="s">
        <v>11</v>
      </c>
      <c r="B930">
        <v>901139193</v>
      </c>
      <c r="C930" s="3">
        <v>1</v>
      </c>
      <c r="D930" s="1">
        <v>46008</v>
      </c>
      <c r="E930" s="3">
        <v>2</v>
      </c>
      <c r="F930">
        <v>99999</v>
      </c>
      <c r="G930" s="3">
        <v>188781</v>
      </c>
      <c r="H930" s="4">
        <v>0</v>
      </c>
      <c r="I930" s="3">
        <v>80800</v>
      </c>
    </row>
    <row r="931" spans="1:9" x14ac:dyDescent="0.25">
      <c r="A931" t="s">
        <v>11</v>
      </c>
      <c r="B931">
        <v>817001746</v>
      </c>
      <c r="C931" s="3">
        <v>1</v>
      </c>
      <c r="D931" s="1">
        <v>46009</v>
      </c>
      <c r="E931" s="3">
        <v>2</v>
      </c>
      <c r="F931">
        <v>99999</v>
      </c>
      <c r="G931" s="3">
        <v>135869</v>
      </c>
      <c r="H931" s="4">
        <v>0</v>
      </c>
      <c r="I931" s="3">
        <v>0</v>
      </c>
    </row>
    <row r="932" spans="1:9" x14ac:dyDescent="0.25">
      <c r="A932" t="s">
        <v>11</v>
      </c>
      <c r="B932">
        <v>846001669</v>
      </c>
      <c r="C932" s="3">
        <v>1</v>
      </c>
      <c r="D932" s="1">
        <v>46009</v>
      </c>
      <c r="E932" s="3">
        <v>2</v>
      </c>
      <c r="F932">
        <v>99999</v>
      </c>
      <c r="G932" s="3">
        <v>123937</v>
      </c>
      <c r="H932" s="4">
        <v>123937</v>
      </c>
      <c r="I932" s="3">
        <v>0</v>
      </c>
    </row>
    <row r="933" spans="1:9" x14ac:dyDescent="0.25">
      <c r="A933" t="s">
        <v>11</v>
      </c>
      <c r="B933">
        <v>890980757</v>
      </c>
      <c r="C933" s="3">
        <v>1</v>
      </c>
      <c r="D933" s="1">
        <v>46009</v>
      </c>
      <c r="E933" s="3">
        <v>2</v>
      </c>
      <c r="F933">
        <v>99999</v>
      </c>
      <c r="G933" s="3">
        <v>8282984</v>
      </c>
      <c r="H933" s="4">
        <v>6307233</v>
      </c>
      <c r="I933" s="3">
        <v>1876328</v>
      </c>
    </row>
    <row r="934" spans="1:9" x14ac:dyDescent="0.25">
      <c r="A934" t="s">
        <v>11</v>
      </c>
      <c r="B934">
        <v>891001122</v>
      </c>
      <c r="C934" s="3">
        <v>1</v>
      </c>
      <c r="D934" s="1">
        <v>46009</v>
      </c>
      <c r="E934" s="3">
        <v>2</v>
      </c>
      <c r="F934">
        <v>99999</v>
      </c>
      <c r="G934" s="3">
        <v>1346969</v>
      </c>
      <c r="H934" s="4">
        <v>22795</v>
      </c>
      <c r="I934" s="3">
        <v>387294</v>
      </c>
    </row>
    <row r="935" spans="1:9" x14ac:dyDescent="0.25">
      <c r="A935" t="s">
        <v>11</v>
      </c>
      <c r="B935">
        <v>900060262</v>
      </c>
      <c r="C935" s="3">
        <v>1</v>
      </c>
      <c r="D935" s="1">
        <v>46009</v>
      </c>
      <c r="E935" s="3">
        <v>2</v>
      </c>
      <c r="F935">
        <v>99999</v>
      </c>
      <c r="G935" s="3">
        <v>179339</v>
      </c>
      <c r="H935" s="4">
        <v>0</v>
      </c>
      <c r="I935" s="3">
        <v>0</v>
      </c>
    </row>
    <row r="936" spans="1:9" x14ac:dyDescent="0.25">
      <c r="A936" t="s">
        <v>11</v>
      </c>
      <c r="B936">
        <v>900510844</v>
      </c>
      <c r="C936" s="3">
        <v>1</v>
      </c>
      <c r="D936" s="1">
        <v>46009</v>
      </c>
      <c r="E936" s="3">
        <v>2</v>
      </c>
      <c r="F936">
        <v>99999</v>
      </c>
      <c r="G936" s="3">
        <v>559600</v>
      </c>
      <c r="H936" s="4">
        <v>559600</v>
      </c>
      <c r="I936" s="3">
        <v>0</v>
      </c>
    </row>
    <row r="937" spans="1:9" x14ac:dyDescent="0.25">
      <c r="A937" t="s">
        <v>11</v>
      </c>
      <c r="B937">
        <v>800200789</v>
      </c>
      <c r="C937" s="3">
        <v>1</v>
      </c>
      <c r="D937" s="1">
        <v>46010</v>
      </c>
      <c r="E937" s="3">
        <v>2</v>
      </c>
      <c r="F937">
        <v>99999</v>
      </c>
      <c r="G937" s="3">
        <v>81022</v>
      </c>
      <c r="H937" s="4">
        <v>62514</v>
      </c>
      <c r="I937" s="3">
        <v>0</v>
      </c>
    </row>
    <row r="938" spans="1:9" x14ac:dyDescent="0.25">
      <c r="A938" t="s">
        <v>11</v>
      </c>
      <c r="B938">
        <v>812005522</v>
      </c>
      <c r="C938" s="3">
        <v>1</v>
      </c>
      <c r="D938" s="1">
        <v>46010</v>
      </c>
      <c r="E938" s="3">
        <v>2</v>
      </c>
      <c r="F938">
        <v>99999</v>
      </c>
      <c r="G938" s="3">
        <v>1957000</v>
      </c>
      <c r="H938" s="4">
        <v>262600</v>
      </c>
      <c r="I938" s="3">
        <v>0</v>
      </c>
    </row>
    <row r="939" spans="1:9" x14ac:dyDescent="0.25">
      <c r="A939" t="s">
        <v>11</v>
      </c>
      <c r="B939">
        <v>846002309</v>
      </c>
      <c r="C939" s="3">
        <v>1</v>
      </c>
      <c r="D939" s="1">
        <v>46010</v>
      </c>
      <c r="E939" s="3">
        <v>2</v>
      </c>
      <c r="F939">
        <v>99999</v>
      </c>
      <c r="G939" s="3">
        <v>5917521</v>
      </c>
      <c r="H939" s="4">
        <v>37071</v>
      </c>
      <c r="I939" s="3">
        <v>5880450</v>
      </c>
    </row>
    <row r="940" spans="1:9" x14ac:dyDescent="0.25">
      <c r="A940" t="s">
        <v>11</v>
      </c>
      <c r="B940">
        <v>890700901</v>
      </c>
      <c r="C940" s="3">
        <v>1</v>
      </c>
      <c r="D940" s="1">
        <v>46010</v>
      </c>
      <c r="E940" s="3">
        <v>2</v>
      </c>
      <c r="F940">
        <v>99999</v>
      </c>
      <c r="G940" s="3">
        <v>817623</v>
      </c>
      <c r="H940" s="4">
        <v>445390</v>
      </c>
      <c r="I940" s="3">
        <v>372233</v>
      </c>
    </row>
    <row r="941" spans="1:9" x14ac:dyDescent="0.25">
      <c r="A941" t="s">
        <v>11</v>
      </c>
      <c r="B941">
        <v>800037979</v>
      </c>
      <c r="C941" s="3">
        <v>1</v>
      </c>
      <c r="D941" s="1">
        <v>46013</v>
      </c>
      <c r="E941" s="3">
        <v>2</v>
      </c>
      <c r="F941">
        <v>99999</v>
      </c>
      <c r="G941" s="3">
        <v>1204413</v>
      </c>
      <c r="H941" s="4">
        <v>766950</v>
      </c>
      <c r="I941" s="3">
        <v>437463</v>
      </c>
    </row>
    <row r="942" spans="1:9" x14ac:dyDescent="0.25">
      <c r="A942" t="s">
        <v>11</v>
      </c>
      <c r="B942">
        <v>842000004</v>
      </c>
      <c r="C942" s="3">
        <v>1</v>
      </c>
      <c r="D942" s="1">
        <v>46014</v>
      </c>
      <c r="E942" s="3">
        <v>2</v>
      </c>
      <c r="F942">
        <v>99999</v>
      </c>
      <c r="G942" s="3">
        <v>1292154</v>
      </c>
      <c r="H942" s="4">
        <v>0</v>
      </c>
      <c r="I942" s="3">
        <v>1292154</v>
      </c>
    </row>
    <row r="943" spans="1:9" x14ac:dyDescent="0.25">
      <c r="A943" t="s">
        <v>11</v>
      </c>
      <c r="B943">
        <v>846003357</v>
      </c>
      <c r="C943" s="3">
        <v>1</v>
      </c>
      <c r="D943" s="1">
        <v>46014</v>
      </c>
      <c r="E943" s="3">
        <v>2</v>
      </c>
      <c r="F943">
        <v>99999</v>
      </c>
      <c r="G943" s="3">
        <v>14900</v>
      </c>
      <c r="H943" s="4">
        <v>14900</v>
      </c>
      <c r="I943" s="3">
        <v>0</v>
      </c>
    </row>
    <row r="944" spans="1:9" x14ac:dyDescent="0.25">
      <c r="A944" t="s">
        <v>10</v>
      </c>
      <c r="B944">
        <v>392016</v>
      </c>
      <c r="C944" s="3">
        <v>2</v>
      </c>
      <c r="D944" s="2" t="s">
        <v>9</v>
      </c>
      <c r="E944" s="3">
        <v>3</v>
      </c>
      <c r="F944">
        <v>99999</v>
      </c>
      <c r="G944" s="3">
        <v>20400</v>
      </c>
      <c r="H944" s="4">
        <v>20400</v>
      </c>
      <c r="I944" s="3">
        <v>0</v>
      </c>
    </row>
    <row r="945" spans="1:9" x14ac:dyDescent="0.25">
      <c r="A945" t="s">
        <v>10</v>
      </c>
      <c r="B945">
        <v>2727981</v>
      </c>
      <c r="C945" s="3">
        <v>2</v>
      </c>
      <c r="D945" s="2" t="s">
        <v>9</v>
      </c>
      <c r="E945" s="3">
        <v>3</v>
      </c>
      <c r="F945">
        <v>99999</v>
      </c>
      <c r="G945" s="3">
        <v>28000</v>
      </c>
      <c r="H945" s="4">
        <v>28000</v>
      </c>
      <c r="I945" s="3">
        <v>0</v>
      </c>
    </row>
    <row r="946" spans="1:9" x14ac:dyDescent="0.25">
      <c r="A946" t="s">
        <v>10</v>
      </c>
      <c r="B946">
        <v>4469997</v>
      </c>
      <c r="C946" s="3">
        <v>2</v>
      </c>
      <c r="D946" s="2" t="s">
        <v>9</v>
      </c>
      <c r="E946" s="3">
        <v>3</v>
      </c>
      <c r="F946">
        <v>99999</v>
      </c>
      <c r="G946" s="3">
        <v>65123</v>
      </c>
      <c r="H946" s="4">
        <v>65123</v>
      </c>
      <c r="I946" s="3">
        <v>0</v>
      </c>
    </row>
    <row r="947" spans="1:9" x14ac:dyDescent="0.25">
      <c r="A947" t="s">
        <v>10</v>
      </c>
      <c r="B947">
        <v>6227707</v>
      </c>
      <c r="C947" s="3">
        <v>2</v>
      </c>
      <c r="D947" s="2" t="s">
        <v>9</v>
      </c>
      <c r="E947" s="3">
        <v>3</v>
      </c>
      <c r="F947">
        <v>99999</v>
      </c>
      <c r="G947" s="3">
        <v>13900</v>
      </c>
      <c r="H947" s="4">
        <v>13900</v>
      </c>
      <c r="I947" s="3">
        <v>0</v>
      </c>
    </row>
    <row r="948" spans="1:9" x14ac:dyDescent="0.25">
      <c r="A948" t="s">
        <v>10</v>
      </c>
      <c r="B948">
        <v>6265423</v>
      </c>
      <c r="C948" s="3">
        <v>2</v>
      </c>
      <c r="D948" s="2" t="s">
        <v>9</v>
      </c>
      <c r="E948" s="3">
        <v>3</v>
      </c>
      <c r="F948">
        <v>99999</v>
      </c>
      <c r="G948" s="3">
        <v>959999</v>
      </c>
      <c r="H948" s="4">
        <v>959999</v>
      </c>
      <c r="I948" s="3">
        <v>0</v>
      </c>
    </row>
    <row r="949" spans="1:9" x14ac:dyDescent="0.25">
      <c r="A949" t="s">
        <v>10</v>
      </c>
      <c r="B949">
        <v>8700475</v>
      </c>
      <c r="C949" s="3">
        <v>2</v>
      </c>
      <c r="D949" s="2" t="s">
        <v>9</v>
      </c>
      <c r="E949" s="3">
        <v>3</v>
      </c>
      <c r="F949">
        <v>99999</v>
      </c>
      <c r="G949" s="3">
        <v>427520</v>
      </c>
      <c r="H949" s="4">
        <v>427520</v>
      </c>
      <c r="I949" s="3">
        <v>0</v>
      </c>
    </row>
    <row r="950" spans="1:9" x14ac:dyDescent="0.25">
      <c r="A950" t="s">
        <v>10</v>
      </c>
      <c r="B950">
        <v>10540308</v>
      </c>
      <c r="C950" s="3">
        <v>2</v>
      </c>
      <c r="D950" s="2" t="s">
        <v>9</v>
      </c>
      <c r="E950" s="3">
        <v>3</v>
      </c>
      <c r="F950">
        <v>99999</v>
      </c>
      <c r="G950" s="3">
        <v>57850</v>
      </c>
      <c r="H950" s="4">
        <v>57850</v>
      </c>
      <c r="I950" s="3">
        <v>0</v>
      </c>
    </row>
    <row r="951" spans="1:9" x14ac:dyDescent="0.25">
      <c r="A951" t="s">
        <v>10</v>
      </c>
      <c r="B951">
        <v>10542874</v>
      </c>
      <c r="C951" s="3">
        <v>2</v>
      </c>
      <c r="D951" s="2" t="s">
        <v>9</v>
      </c>
      <c r="E951" s="3">
        <v>3</v>
      </c>
      <c r="F951">
        <v>99999</v>
      </c>
      <c r="G951" s="3">
        <v>5223020</v>
      </c>
      <c r="H951" s="4">
        <v>5223020</v>
      </c>
      <c r="I951" s="3">
        <v>0</v>
      </c>
    </row>
    <row r="952" spans="1:9" x14ac:dyDescent="0.25">
      <c r="A952" t="s">
        <v>10</v>
      </c>
      <c r="B952">
        <v>11307524</v>
      </c>
      <c r="C952" s="3">
        <v>2</v>
      </c>
      <c r="D952" s="2" t="s">
        <v>9</v>
      </c>
      <c r="E952" s="3">
        <v>3</v>
      </c>
      <c r="F952">
        <v>99999</v>
      </c>
      <c r="G952" s="3">
        <v>298700</v>
      </c>
      <c r="H952" s="4">
        <v>298700</v>
      </c>
      <c r="I952" s="3">
        <v>0</v>
      </c>
    </row>
    <row r="953" spans="1:9" x14ac:dyDescent="0.25">
      <c r="A953" t="s">
        <v>10</v>
      </c>
      <c r="B953">
        <v>12986795</v>
      </c>
      <c r="C953" s="3">
        <v>2</v>
      </c>
      <c r="D953" s="2" t="s">
        <v>9</v>
      </c>
      <c r="E953" s="3">
        <v>3</v>
      </c>
      <c r="F953">
        <v>99999</v>
      </c>
      <c r="G953" s="3">
        <v>42600</v>
      </c>
      <c r="H953" s="4">
        <v>42600</v>
      </c>
      <c r="I953" s="3">
        <v>0</v>
      </c>
    </row>
    <row r="954" spans="1:9" x14ac:dyDescent="0.25">
      <c r="A954" t="s">
        <v>10</v>
      </c>
      <c r="B954">
        <v>14442260</v>
      </c>
      <c r="C954" s="3">
        <v>2</v>
      </c>
      <c r="D954" s="2" t="s">
        <v>9</v>
      </c>
      <c r="E954" s="3">
        <v>3</v>
      </c>
      <c r="F954">
        <v>99999</v>
      </c>
      <c r="G954" s="3">
        <v>1852637</v>
      </c>
      <c r="H954" s="4">
        <v>1852637</v>
      </c>
      <c r="I954" s="3">
        <v>0</v>
      </c>
    </row>
    <row r="955" spans="1:9" x14ac:dyDescent="0.25">
      <c r="A955" t="s">
        <v>10</v>
      </c>
      <c r="B955">
        <v>14444968</v>
      </c>
      <c r="C955" s="3">
        <v>2</v>
      </c>
      <c r="D955" s="2" t="s">
        <v>9</v>
      </c>
      <c r="E955" s="3">
        <v>3</v>
      </c>
      <c r="F955">
        <v>99999</v>
      </c>
      <c r="G955" s="3">
        <v>2903160</v>
      </c>
      <c r="H955" s="4">
        <v>2903160</v>
      </c>
      <c r="I955" s="3">
        <v>0</v>
      </c>
    </row>
    <row r="956" spans="1:9" x14ac:dyDescent="0.25">
      <c r="A956" t="s">
        <v>10</v>
      </c>
      <c r="B956">
        <v>14695129</v>
      </c>
      <c r="C956" s="3">
        <v>2</v>
      </c>
      <c r="D956" s="2" t="s">
        <v>9</v>
      </c>
      <c r="E956" s="3">
        <v>3</v>
      </c>
      <c r="F956">
        <v>99999</v>
      </c>
      <c r="G956" s="3">
        <v>297503</v>
      </c>
      <c r="H956" s="4">
        <v>297503</v>
      </c>
      <c r="I956" s="3">
        <v>0</v>
      </c>
    </row>
    <row r="957" spans="1:9" x14ac:dyDescent="0.25">
      <c r="A957" t="s">
        <v>10</v>
      </c>
      <c r="B957">
        <v>14702738</v>
      </c>
      <c r="C957" s="3">
        <v>2</v>
      </c>
      <c r="D957" s="2" t="s">
        <v>9</v>
      </c>
      <c r="E957" s="3">
        <v>3</v>
      </c>
      <c r="F957">
        <v>99999</v>
      </c>
      <c r="G957" s="3">
        <v>277200</v>
      </c>
      <c r="H957" s="4">
        <v>277200</v>
      </c>
      <c r="I957" s="3">
        <v>0</v>
      </c>
    </row>
    <row r="958" spans="1:9" x14ac:dyDescent="0.25">
      <c r="A958" t="s">
        <v>10</v>
      </c>
      <c r="B958">
        <v>14877000</v>
      </c>
      <c r="C958" s="3">
        <v>2</v>
      </c>
      <c r="D958" s="2" t="s">
        <v>9</v>
      </c>
      <c r="E958" s="3">
        <v>3</v>
      </c>
      <c r="F958">
        <v>99999</v>
      </c>
      <c r="G958" s="3">
        <v>156040</v>
      </c>
      <c r="H958" s="4">
        <v>156040</v>
      </c>
      <c r="I958" s="3">
        <v>0</v>
      </c>
    </row>
    <row r="959" spans="1:9" x14ac:dyDescent="0.25">
      <c r="A959" t="s">
        <v>10</v>
      </c>
      <c r="B959">
        <v>14878292</v>
      </c>
      <c r="C959" s="3">
        <v>2</v>
      </c>
      <c r="D959" s="2" t="s">
        <v>9</v>
      </c>
      <c r="E959" s="3">
        <v>3</v>
      </c>
      <c r="F959">
        <v>99999</v>
      </c>
      <c r="G959" s="3">
        <v>201990</v>
      </c>
      <c r="H959" s="4">
        <v>201990</v>
      </c>
      <c r="I959" s="3">
        <v>0</v>
      </c>
    </row>
    <row r="960" spans="1:9" x14ac:dyDescent="0.25">
      <c r="A960" t="s">
        <v>10</v>
      </c>
      <c r="B960">
        <v>14880578</v>
      </c>
      <c r="C960" s="3">
        <v>2</v>
      </c>
      <c r="D960" s="2" t="s">
        <v>9</v>
      </c>
      <c r="E960" s="3">
        <v>3</v>
      </c>
      <c r="F960">
        <v>99999</v>
      </c>
      <c r="G960" s="3">
        <v>1090600</v>
      </c>
      <c r="H960" s="4">
        <v>1090600</v>
      </c>
      <c r="I960" s="3">
        <v>0</v>
      </c>
    </row>
    <row r="961" spans="1:9" x14ac:dyDescent="0.25">
      <c r="A961" t="s">
        <v>10</v>
      </c>
      <c r="B961">
        <v>14891552</v>
      </c>
      <c r="C961" s="3">
        <v>2</v>
      </c>
      <c r="D961" s="2" t="s">
        <v>9</v>
      </c>
      <c r="E961" s="3">
        <v>3</v>
      </c>
      <c r="F961">
        <v>99999</v>
      </c>
      <c r="G961" s="3">
        <v>79340</v>
      </c>
      <c r="H961" s="4">
        <v>79340</v>
      </c>
      <c r="I961" s="3">
        <v>0</v>
      </c>
    </row>
    <row r="962" spans="1:9" x14ac:dyDescent="0.25">
      <c r="A962" t="s">
        <v>10</v>
      </c>
      <c r="B962">
        <v>14940602</v>
      </c>
      <c r="C962" s="3">
        <v>2</v>
      </c>
      <c r="D962" s="2" t="s">
        <v>9</v>
      </c>
      <c r="E962" s="3">
        <v>3</v>
      </c>
      <c r="F962">
        <v>99999</v>
      </c>
      <c r="G962" s="3">
        <v>109400</v>
      </c>
      <c r="H962" s="4">
        <v>109400</v>
      </c>
      <c r="I962" s="3">
        <v>0</v>
      </c>
    </row>
    <row r="963" spans="1:9" x14ac:dyDescent="0.25">
      <c r="A963" t="s">
        <v>10</v>
      </c>
      <c r="B963">
        <v>14959197</v>
      </c>
      <c r="C963" s="3">
        <v>2</v>
      </c>
      <c r="D963" s="2" t="s">
        <v>9</v>
      </c>
      <c r="E963" s="3">
        <v>3</v>
      </c>
      <c r="F963">
        <v>99999</v>
      </c>
      <c r="G963" s="3">
        <v>189900</v>
      </c>
      <c r="H963" s="4">
        <v>189900</v>
      </c>
      <c r="I963" s="3">
        <v>0</v>
      </c>
    </row>
    <row r="964" spans="1:9" x14ac:dyDescent="0.25">
      <c r="A964" t="s">
        <v>10</v>
      </c>
      <c r="B964">
        <v>14967908</v>
      </c>
      <c r="C964" s="3">
        <v>2</v>
      </c>
      <c r="D964" s="2" t="s">
        <v>9</v>
      </c>
      <c r="E964" s="3">
        <v>3</v>
      </c>
      <c r="F964">
        <v>99999</v>
      </c>
      <c r="G964" s="3">
        <v>15000000</v>
      </c>
      <c r="H964" s="4">
        <v>0</v>
      </c>
      <c r="I964" s="3">
        <v>15000000</v>
      </c>
    </row>
    <row r="965" spans="1:9" x14ac:dyDescent="0.25">
      <c r="A965" t="s">
        <v>10</v>
      </c>
      <c r="B965">
        <v>14969350</v>
      </c>
      <c r="C965" s="3">
        <v>2</v>
      </c>
      <c r="D965" s="2" t="s">
        <v>9</v>
      </c>
      <c r="E965" s="3">
        <v>3</v>
      </c>
      <c r="F965">
        <v>99999</v>
      </c>
      <c r="G965" s="3">
        <v>108400</v>
      </c>
      <c r="H965" s="4">
        <v>108400</v>
      </c>
      <c r="I965" s="3">
        <v>0</v>
      </c>
    </row>
    <row r="966" spans="1:9" x14ac:dyDescent="0.25">
      <c r="A966" t="s">
        <v>10</v>
      </c>
      <c r="B966">
        <v>14970902</v>
      </c>
      <c r="C966" s="3">
        <v>2</v>
      </c>
      <c r="D966" s="2" t="s">
        <v>9</v>
      </c>
      <c r="E966" s="3">
        <v>3</v>
      </c>
      <c r="F966">
        <v>99999</v>
      </c>
      <c r="G966" s="3">
        <v>6346384</v>
      </c>
      <c r="H966" s="4">
        <v>6346384</v>
      </c>
      <c r="I966" s="3">
        <v>0</v>
      </c>
    </row>
    <row r="967" spans="1:9" x14ac:dyDescent="0.25">
      <c r="A967" t="s">
        <v>10</v>
      </c>
      <c r="B967">
        <v>14984980</v>
      </c>
      <c r="C967" s="3">
        <v>2</v>
      </c>
      <c r="D967" s="2" t="s">
        <v>9</v>
      </c>
      <c r="E967" s="3">
        <v>3</v>
      </c>
      <c r="F967">
        <v>99999</v>
      </c>
      <c r="G967" s="3">
        <v>228000</v>
      </c>
      <c r="H967" s="4">
        <v>228000</v>
      </c>
      <c r="I967" s="3">
        <v>0</v>
      </c>
    </row>
    <row r="968" spans="1:9" x14ac:dyDescent="0.25">
      <c r="A968" t="s">
        <v>10</v>
      </c>
      <c r="B968">
        <v>14994362</v>
      </c>
      <c r="C968" s="3">
        <v>2</v>
      </c>
      <c r="D968" s="2" t="s">
        <v>9</v>
      </c>
      <c r="E968" s="3">
        <v>3</v>
      </c>
      <c r="F968">
        <v>99999</v>
      </c>
      <c r="G968" s="3">
        <v>52100</v>
      </c>
      <c r="H968" s="4">
        <v>52100</v>
      </c>
      <c r="I968" s="3">
        <v>0</v>
      </c>
    </row>
    <row r="969" spans="1:9" x14ac:dyDescent="0.25">
      <c r="A969" t="s">
        <v>10</v>
      </c>
      <c r="B969">
        <v>14998582</v>
      </c>
      <c r="C969" s="3">
        <v>2</v>
      </c>
      <c r="D969" s="2" t="s">
        <v>9</v>
      </c>
      <c r="E969" s="3">
        <v>3</v>
      </c>
      <c r="F969">
        <v>99999</v>
      </c>
      <c r="G969" s="3">
        <v>22700</v>
      </c>
      <c r="H969" s="4">
        <v>22700</v>
      </c>
      <c r="I969" s="3">
        <v>0</v>
      </c>
    </row>
    <row r="970" spans="1:9" x14ac:dyDescent="0.25">
      <c r="A970" t="s">
        <v>10</v>
      </c>
      <c r="B970">
        <v>15907113</v>
      </c>
      <c r="C970" s="3">
        <v>2</v>
      </c>
      <c r="D970" s="2" t="s">
        <v>9</v>
      </c>
      <c r="E970" s="3">
        <v>3</v>
      </c>
      <c r="F970">
        <v>99999</v>
      </c>
      <c r="G970" s="3">
        <v>51400</v>
      </c>
      <c r="H970" s="4">
        <v>51400</v>
      </c>
      <c r="I970" s="3">
        <v>0</v>
      </c>
    </row>
    <row r="971" spans="1:9" x14ac:dyDescent="0.25">
      <c r="A971" t="s">
        <v>10</v>
      </c>
      <c r="B971">
        <v>16209561</v>
      </c>
      <c r="C971" s="3">
        <v>2</v>
      </c>
      <c r="D971" s="2" t="s">
        <v>9</v>
      </c>
      <c r="E971" s="3">
        <v>3</v>
      </c>
      <c r="F971">
        <v>99999</v>
      </c>
      <c r="G971" s="3">
        <v>819009</v>
      </c>
      <c r="H971" s="4">
        <v>819009</v>
      </c>
      <c r="I971" s="3">
        <v>0</v>
      </c>
    </row>
    <row r="972" spans="1:9" x14ac:dyDescent="0.25">
      <c r="A972" t="s">
        <v>10</v>
      </c>
      <c r="B972">
        <v>16249576</v>
      </c>
      <c r="C972" s="3">
        <v>2</v>
      </c>
      <c r="D972" s="2" t="s">
        <v>9</v>
      </c>
      <c r="E972" s="3">
        <v>3</v>
      </c>
      <c r="F972">
        <v>99999</v>
      </c>
      <c r="G972" s="3">
        <v>7102790</v>
      </c>
      <c r="H972" s="4">
        <v>7102790</v>
      </c>
      <c r="I972" s="3">
        <v>0</v>
      </c>
    </row>
    <row r="973" spans="1:9" x14ac:dyDescent="0.25">
      <c r="A973" t="s">
        <v>10</v>
      </c>
      <c r="B973">
        <v>16260019</v>
      </c>
      <c r="C973" s="3">
        <v>2</v>
      </c>
      <c r="D973" s="2" t="s">
        <v>9</v>
      </c>
      <c r="E973" s="3">
        <v>3</v>
      </c>
      <c r="F973">
        <v>99999</v>
      </c>
      <c r="G973" s="3">
        <v>1794980</v>
      </c>
      <c r="H973" s="4">
        <v>1794980</v>
      </c>
      <c r="I973" s="3">
        <v>0</v>
      </c>
    </row>
    <row r="974" spans="1:9" x14ac:dyDescent="0.25">
      <c r="A974" t="s">
        <v>10</v>
      </c>
      <c r="B974">
        <v>16272102</v>
      </c>
      <c r="C974" s="3">
        <v>2</v>
      </c>
      <c r="D974" s="2" t="s">
        <v>9</v>
      </c>
      <c r="E974" s="3">
        <v>3</v>
      </c>
      <c r="F974">
        <v>99999</v>
      </c>
      <c r="G974" s="3">
        <v>2780</v>
      </c>
      <c r="H974" s="4">
        <v>2780</v>
      </c>
      <c r="I974" s="3">
        <v>0</v>
      </c>
    </row>
    <row r="975" spans="1:9" x14ac:dyDescent="0.25">
      <c r="A975" t="s">
        <v>10</v>
      </c>
      <c r="B975">
        <v>16368117</v>
      </c>
      <c r="C975" s="3">
        <v>2</v>
      </c>
      <c r="D975" s="2" t="s">
        <v>9</v>
      </c>
      <c r="E975" s="3">
        <v>3</v>
      </c>
      <c r="F975">
        <v>99999</v>
      </c>
      <c r="G975" s="3">
        <v>110800</v>
      </c>
      <c r="H975" s="4">
        <v>110800</v>
      </c>
      <c r="I975" s="3">
        <v>0</v>
      </c>
    </row>
    <row r="976" spans="1:9" x14ac:dyDescent="0.25">
      <c r="A976" t="s">
        <v>10</v>
      </c>
      <c r="B976">
        <v>16448498</v>
      </c>
      <c r="C976" s="3">
        <v>2</v>
      </c>
      <c r="D976" s="2" t="s">
        <v>9</v>
      </c>
      <c r="E976" s="3">
        <v>3</v>
      </c>
      <c r="F976">
        <v>99999</v>
      </c>
      <c r="G976" s="3">
        <v>1071980</v>
      </c>
      <c r="H976" s="4">
        <v>1071980</v>
      </c>
      <c r="I976" s="3">
        <v>0</v>
      </c>
    </row>
    <row r="977" spans="1:9" x14ac:dyDescent="0.25">
      <c r="A977" t="s">
        <v>10</v>
      </c>
      <c r="B977">
        <v>16450304</v>
      </c>
      <c r="C977" s="3">
        <v>2</v>
      </c>
      <c r="D977" s="2" t="s">
        <v>9</v>
      </c>
      <c r="E977" s="3">
        <v>3</v>
      </c>
      <c r="F977">
        <v>99999</v>
      </c>
      <c r="G977" s="3">
        <v>525150</v>
      </c>
      <c r="H977" s="4">
        <v>525150</v>
      </c>
      <c r="I977" s="3">
        <v>0</v>
      </c>
    </row>
    <row r="978" spans="1:9" x14ac:dyDescent="0.25">
      <c r="A978" t="s">
        <v>10</v>
      </c>
      <c r="B978">
        <v>16470134</v>
      </c>
      <c r="C978" s="3">
        <v>2</v>
      </c>
      <c r="D978" s="2" t="s">
        <v>9</v>
      </c>
      <c r="E978" s="3">
        <v>3</v>
      </c>
      <c r="F978">
        <v>99999</v>
      </c>
      <c r="G978" s="3">
        <v>2700500</v>
      </c>
      <c r="H978" s="4">
        <v>2700500</v>
      </c>
      <c r="I978" s="3">
        <v>0</v>
      </c>
    </row>
    <row r="979" spans="1:9" x14ac:dyDescent="0.25">
      <c r="A979" t="s">
        <v>10</v>
      </c>
      <c r="B979">
        <v>16581604</v>
      </c>
      <c r="C979" s="3">
        <v>2</v>
      </c>
      <c r="D979" s="2" t="s">
        <v>9</v>
      </c>
      <c r="E979" s="3">
        <v>3</v>
      </c>
      <c r="F979">
        <v>99999</v>
      </c>
      <c r="G979" s="3">
        <v>183600</v>
      </c>
      <c r="H979" s="4">
        <v>183600</v>
      </c>
      <c r="I979" s="3">
        <v>0</v>
      </c>
    </row>
    <row r="980" spans="1:9" x14ac:dyDescent="0.25">
      <c r="A980" t="s">
        <v>10</v>
      </c>
      <c r="B980">
        <v>16581631</v>
      </c>
      <c r="C980" s="3">
        <v>2</v>
      </c>
      <c r="D980" s="2" t="s">
        <v>9</v>
      </c>
      <c r="E980" s="3">
        <v>3</v>
      </c>
      <c r="F980">
        <v>99999</v>
      </c>
      <c r="G980" s="3">
        <v>21200000</v>
      </c>
      <c r="H980" s="4">
        <v>0</v>
      </c>
      <c r="I980" s="3">
        <v>21200000</v>
      </c>
    </row>
    <row r="981" spans="1:9" x14ac:dyDescent="0.25">
      <c r="A981" t="s">
        <v>10</v>
      </c>
      <c r="B981">
        <v>16591789</v>
      </c>
      <c r="C981" s="3">
        <v>2</v>
      </c>
      <c r="D981" s="2" t="s">
        <v>9</v>
      </c>
      <c r="E981" s="3">
        <v>3</v>
      </c>
      <c r="F981">
        <v>99999</v>
      </c>
      <c r="G981" s="3">
        <v>133500</v>
      </c>
      <c r="H981" s="4">
        <v>133500</v>
      </c>
      <c r="I981" s="3">
        <v>0</v>
      </c>
    </row>
    <row r="982" spans="1:9" x14ac:dyDescent="0.25">
      <c r="A982" t="s">
        <v>10</v>
      </c>
      <c r="B982">
        <v>16596457</v>
      </c>
      <c r="C982" s="3">
        <v>2</v>
      </c>
      <c r="D982" s="2" t="s">
        <v>9</v>
      </c>
      <c r="E982" s="3">
        <v>3</v>
      </c>
      <c r="F982">
        <v>99999</v>
      </c>
      <c r="G982" s="3">
        <v>140300</v>
      </c>
      <c r="H982" s="4">
        <v>140300</v>
      </c>
      <c r="I982" s="3">
        <v>0</v>
      </c>
    </row>
    <row r="983" spans="1:9" x14ac:dyDescent="0.25">
      <c r="A983" t="s">
        <v>10</v>
      </c>
      <c r="B983">
        <v>16604884</v>
      </c>
      <c r="C983" s="3">
        <v>2</v>
      </c>
      <c r="D983" s="2" t="s">
        <v>9</v>
      </c>
      <c r="E983" s="3">
        <v>3</v>
      </c>
      <c r="F983">
        <v>99999</v>
      </c>
      <c r="G983" s="3">
        <v>1520855</v>
      </c>
      <c r="H983" s="4">
        <v>1520855</v>
      </c>
      <c r="I983" s="3">
        <v>0</v>
      </c>
    </row>
    <row r="984" spans="1:9" x14ac:dyDescent="0.25">
      <c r="A984" t="s">
        <v>10</v>
      </c>
      <c r="B984">
        <v>16605040</v>
      </c>
      <c r="C984" s="3">
        <v>2</v>
      </c>
      <c r="D984" s="2" t="s">
        <v>9</v>
      </c>
      <c r="E984" s="3">
        <v>3</v>
      </c>
      <c r="F984">
        <v>99999</v>
      </c>
      <c r="G984" s="3">
        <v>297600</v>
      </c>
      <c r="H984" s="4">
        <v>297600</v>
      </c>
      <c r="I984" s="3">
        <v>0</v>
      </c>
    </row>
    <row r="985" spans="1:9" x14ac:dyDescent="0.25">
      <c r="A985" t="s">
        <v>10</v>
      </c>
      <c r="B985">
        <v>16606373</v>
      </c>
      <c r="C985" s="3">
        <v>2</v>
      </c>
      <c r="D985" s="2" t="s">
        <v>9</v>
      </c>
      <c r="E985" s="3">
        <v>3</v>
      </c>
      <c r="F985">
        <v>99999</v>
      </c>
      <c r="G985" s="3">
        <v>417850</v>
      </c>
      <c r="H985" s="4">
        <v>417850</v>
      </c>
      <c r="I985" s="3">
        <v>0</v>
      </c>
    </row>
    <row r="986" spans="1:9" x14ac:dyDescent="0.25">
      <c r="A986" t="s">
        <v>10</v>
      </c>
      <c r="B986">
        <v>16607090</v>
      </c>
      <c r="C986" s="3">
        <v>2</v>
      </c>
      <c r="D986" s="2" t="s">
        <v>9</v>
      </c>
      <c r="E986" s="3">
        <v>3</v>
      </c>
      <c r="F986">
        <v>99999</v>
      </c>
      <c r="G986" s="3">
        <v>174400</v>
      </c>
      <c r="H986" s="4">
        <v>174400</v>
      </c>
      <c r="I986" s="3">
        <v>0</v>
      </c>
    </row>
    <row r="987" spans="1:9" x14ac:dyDescent="0.25">
      <c r="A987" t="s">
        <v>10</v>
      </c>
      <c r="B987">
        <v>16609537</v>
      </c>
      <c r="C987" s="3">
        <v>2</v>
      </c>
      <c r="D987" s="2" t="s">
        <v>9</v>
      </c>
      <c r="E987" s="3">
        <v>3</v>
      </c>
      <c r="F987">
        <v>99999</v>
      </c>
      <c r="G987" s="3">
        <v>920496</v>
      </c>
      <c r="H987" s="4">
        <v>920496</v>
      </c>
      <c r="I987" s="3">
        <v>0</v>
      </c>
    </row>
    <row r="988" spans="1:9" x14ac:dyDescent="0.25">
      <c r="A988" t="s">
        <v>10</v>
      </c>
      <c r="B988">
        <v>16610083</v>
      </c>
      <c r="C988" s="3">
        <v>2</v>
      </c>
      <c r="D988" s="2" t="s">
        <v>9</v>
      </c>
      <c r="E988" s="3">
        <v>3</v>
      </c>
      <c r="F988">
        <v>99999</v>
      </c>
      <c r="G988" s="3">
        <v>521520</v>
      </c>
      <c r="H988" s="4">
        <v>521520</v>
      </c>
      <c r="I988" s="3">
        <v>0</v>
      </c>
    </row>
    <row r="989" spans="1:9" x14ac:dyDescent="0.25">
      <c r="A989" t="s">
        <v>10</v>
      </c>
      <c r="B989">
        <v>16612802</v>
      </c>
      <c r="C989" s="3">
        <v>2</v>
      </c>
      <c r="D989" s="2" t="s">
        <v>9</v>
      </c>
      <c r="E989" s="3">
        <v>3</v>
      </c>
      <c r="F989">
        <v>99999</v>
      </c>
      <c r="G989" s="3">
        <v>192000</v>
      </c>
      <c r="H989" s="4">
        <v>192000</v>
      </c>
      <c r="I989" s="3">
        <v>0</v>
      </c>
    </row>
    <row r="990" spans="1:9" x14ac:dyDescent="0.25">
      <c r="A990" t="s">
        <v>10</v>
      </c>
      <c r="B990">
        <v>16615137</v>
      </c>
      <c r="C990" s="3">
        <v>2</v>
      </c>
      <c r="D990" s="2" t="s">
        <v>9</v>
      </c>
      <c r="E990" s="3">
        <v>3</v>
      </c>
      <c r="F990">
        <v>99999</v>
      </c>
      <c r="G990" s="3">
        <v>293098</v>
      </c>
      <c r="H990" s="4">
        <v>293098</v>
      </c>
      <c r="I990" s="3">
        <v>0</v>
      </c>
    </row>
    <row r="991" spans="1:9" x14ac:dyDescent="0.25">
      <c r="A991" t="s">
        <v>10</v>
      </c>
      <c r="B991">
        <v>16620946</v>
      </c>
      <c r="C991" s="3">
        <v>2</v>
      </c>
      <c r="D991" s="2" t="s">
        <v>9</v>
      </c>
      <c r="E991" s="3">
        <v>3</v>
      </c>
      <c r="F991">
        <v>99999</v>
      </c>
      <c r="G991" s="3">
        <v>171400</v>
      </c>
      <c r="H991" s="4">
        <v>171400</v>
      </c>
      <c r="I991" s="3">
        <v>0</v>
      </c>
    </row>
    <row r="992" spans="1:9" x14ac:dyDescent="0.25">
      <c r="A992" t="s">
        <v>10</v>
      </c>
      <c r="B992">
        <v>16628117</v>
      </c>
      <c r="C992" s="3">
        <v>2</v>
      </c>
      <c r="D992" s="2" t="s">
        <v>9</v>
      </c>
      <c r="E992" s="3">
        <v>3</v>
      </c>
      <c r="F992">
        <v>99999</v>
      </c>
      <c r="G992" s="3">
        <v>647123</v>
      </c>
      <c r="H992" s="4">
        <v>647123</v>
      </c>
      <c r="I992" s="3">
        <v>0</v>
      </c>
    </row>
    <row r="993" spans="1:9" x14ac:dyDescent="0.25">
      <c r="A993" t="s">
        <v>10</v>
      </c>
      <c r="B993">
        <v>16632800</v>
      </c>
      <c r="C993" s="3">
        <v>2</v>
      </c>
      <c r="D993" s="2" t="s">
        <v>9</v>
      </c>
      <c r="E993" s="3">
        <v>3</v>
      </c>
      <c r="F993">
        <v>99999</v>
      </c>
      <c r="G993" s="3">
        <v>473480</v>
      </c>
      <c r="H993" s="4">
        <v>473480</v>
      </c>
      <c r="I993" s="3">
        <v>0</v>
      </c>
    </row>
    <row r="994" spans="1:9" x14ac:dyDescent="0.25">
      <c r="A994" t="s">
        <v>10</v>
      </c>
      <c r="B994">
        <v>16633182</v>
      </c>
      <c r="C994" s="3">
        <v>2</v>
      </c>
      <c r="D994" s="2" t="s">
        <v>9</v>
      </c>
      <c r="E994" s="3">
        <v>3</v>
      </c>
      <c r="F994">
        <v>99999</v>
      </c>
      <c r="G994" s="3">
        <v>32380</v>
      </c>
      <c r="H994" s="4">
        <v>32380</v>
      </c>
      <c r="I994" s="3">
        <v>0</v>
      </c>
    </row>
    <row r="995" spans="1:9" x14ac:dyDescent="0.25">
      <c r="A995" t="s">
        <v>10</v>
      </c>
      <c r="B995">
        <v>16635494</v>
      </c>
      <c r="C995" s="3">
        <v>2</v>
      </c>
      <c r="D995" s="2" t="s">
        <v>9</v>
      </c>
      <c r="E995" s="3">
        <v>3</v>
      </c>
      <c r="F995">
        <v>99999</v>
      </c>
      <c r="G995" s="3">
        <v>1339300</v>
      </c>
      <c r="H995" s="4">
        <v>1339300</v>
      </c>
      <c r="I995" s="3">
        <v>0</v>
      </c>
    </row>
    <row r="996" spans="1:9" x14ac:dyDescent="0.25">
      <c r="A996" t="s">
        <v>10</v>
      </c>
      <c r="B996">
        <v>16635522</v>
      </c>
      <c r="C996" s="3">
        <v>2</v>
      </c>
      <c r="D996" s="2" t="s">
        <v>9</v>
      </c>
      <c r="E996" s="3">
        <v>3</v>
      </c>
      <c r="F996">
        <v>99999</v>
      </c>
      <c r="G996" s="3">
        <v>27350</v>
      </c>
      <c r="H996" s="4">
        <v>27350</v>
      </c>
      <c r="I996" s="3">
        <v>0</v>
      </c>
    </row>
    <row r="997" spans="1:9" x14ac:dyDescent="0.25">
      <c r="A997" t="s">
        <v>10</v>
      </c>
      <c r="B997">
        <v>16637608</v>
      </c>
      <c r="C997" s="3">
        <v>2</v>
      </c>
      <c r="D997" s="2" t="s">
        <v>9</v>
      </c>
      <c r="E997" s="3">
        <v>3</v>
      </c>
      <c r="F997">
        <v>99999</v>
      </c>
      <c r="G997" s="3">
        <v>39750</v>
      </c>
      <c r="H997" s="4">
        <v>39750</v>
      </c>
      <c r="I997" s="3">
        <v>0</v>
      </c>
    </row>
    <row r="998" spans="1:9" x14ac:dyDescent="0.25">
      <c r="A998" t="s">
        <v>10</v>
      </c>
      <c r="B998">
        <v>16651830</v>
      </c>
      <c r="C998" s="3">
        <v>2</v>
      </c>
      <c r="D998" s="2" t="s">
        <v>9</v>
      </c>
      <c r="E998" s="3">
        <v>3</v>
      </c>
      <c r="F998">
        <v>99999</v>
      </c>
      <c r="G998" s="3">
        <v>1122199</v>
      </c>
      <c r="H998" s="4">
        <v>1122199</v>
      </c>
      <c r="I998" s="3">
        <v>0</v>
      </c>
    </row>
    <row r="999" spans="1:9" x14ac:dyDescent="0.25">
      <c r="A999" t="s">
        <v>10</v>
      </c>
      <c r="B999">
        <v>16659745</v>
      </c>
      <c r="C999" s="3">
        <v>2</v>
      </c>
      <c r="D999" s="2" t="s">
        <v>9</v>
      </c>
      <c r="E999" s="3">
        <v>3</v>
      </c>
      <c r="F999">
        <v>99999</v>
      </c>
      <c r="G999" s="3">
        <v>195900</v>
      </c>
      <c r="H999" s="4">
        <v>195900</v>
      </c>
      <c r="I999" s="3">
        <v>0</v>
      </c>
    </row>
    <row r="1000" spans="1:9" x14ac:dyDescent="0.25">
      <c r="A1000" t="s">
        <v>10</v>
      </c>
      <c r="B1000">
        <v>16668866</v>
      </c>
      <c r="C1000" s="3">
        <v>2</v>
      </c>
      <c r="D1000" s="2" t="s">
        <v>9</v>
      </c>
      <c r="E1000" s="3">
        <v>3</v>
      </c>
      <c r="F1000">
        <v>99999</v>
      </c>
      <c r="G1000" s="3">
        <v>1540005</v>
      </c>
      <c r="H1000" s="4">
        <v>1118805</v>
      </c>
      <c r="I1000" s="3">
        <v>421200</v>
      </c>
    </row>
    <row r="1001" spans="1:9" x14ac:dyDescent="0.25">
      <c r="A1001" t="s">
        <v>10</v>
      </c>
      <c r="B1001">
        <v>16673063</v>
      </c>
      <c r="C1001" s="3">
        <v>2</v>
      </c>
      <c r="D1001" s="2" t="s">
        <v>9</v>
      </c>
      <c r="E1001" s="3">
        <v>3</v>
      </c>
      <c r="F1001">
        <v>99999</v>
      </c>
      <c r="G1001" s="3">
        <v>2136550</v>
      </c>
      <c r="H1001" s="4">
        <v>2136550</v>
      </c>
      <c r="I1001" s="3">
        <v>0</v>
      </c>
    </row>
    <row r="1002" spans="1:9" x14ac:dyDescent="0.25">
      <c r="A1002" t="s">
        <v>10</v>
      </c>
      <c r="B1002">
        <v>16673547</v>
      </c>
      <c r="C1002" s="3">
        <v>2</v>
      </c>
      <c r="D1002" s="2" t="s">
        <v>9</v>
      </c>
      <c r="E1002" s="3">
        <v>3</v>
      </c>
      <c r="F1002">
        <v>99999</v>
      </c>
      <c r="G1002" s="3">
        <v>190900</v>
      </c>
      <c r="H1002" s="4">
        <v>190900</v>
      </c>
      <c r="I1002" s="3">
        <v>0</v>
      </c>
    </row>
    <row r="1003" spans="1:9" x14ac:dyDescent="0.25">
      <c r="A1003" t="s">
        <v>10</v>
      </c>
      <c r="B1003">
        <v>16683918</v>
      </c>
      <c r="C1003" s="3">
        <v>2</v>
      </c>
      <c r="D1003" s="2" t="s">
        <v>9</v>
      </c>
      <c r="E1003" s="3">
        <v>3</v>
      </c>
      <c r="F1003">
        <v>99999</v>
      </c>
      <c r="G1003" s="3">
        <v>207951</v>
      </c>
      <c r="H1003" s="4">
        <v>207951</v>
      </c>
      <c r="I1003" s="3">
        <v>0</v>
      </c>
    </row>
    <row r="1004" spans="1:9" x14ac:dyDescent="0.25">
      <c r="A1004" t="s">
        <v>10</v>
      </c>
      <c r="B1004">
        <v>16685074</v>
      </c>
      <c r="C1004" s="3">
        <v>2</v>
      </c>
      <c r="D1004" s="2" t="s">
        <v>9</v>
      </c>
      <c r="E1004" s="3">
        <v>3</v>
      </c>
      <c r="F1004">
        <v>99999</v>
      </c>
      <c r="G1004" s="3">
        <v>126200</v>
      </c>
      <c r="H1004" s="4">
        <v>126200</v>
      </c>
      <c r="I1004" s="3">
        <v>0</v>
      </c>
    </row>
    <row r="1005" spans="1:9" x14ac:dyDescent="0.25">
      <c r="A1005" t="s">
        <v>10</v>
      </c>
      <c r="B1005">
        <v>16690666</v>
      </c>
      <c r="C1005" s="3">
        <v>2</v>
      </c>
      <c r="D1005" s="2" t="s">
        <v>9</v>
      </c>
      <c r="E1005" s="3">
        <v>3</v>
      </c>
      <c r="F1005">
        <v>99999</v>
      </c>
      <c r="G1005" s="3">
        <v>948800</v>
      </c>
      <c r="H1005" s="4">
        <v>948800</v>
      </c>
      <c r="I1005" s="3">
        <v>0</v>
      </c>
    </row>
    <row r="1006" spans="1:9" x14ac:dyDescent="0.25">
      <c r="A1006" t="s">
        <v>10</v>
      </c>
      <c r="B1006">
        <v>16693137</v>
      </c>
      <c r="C1006" s="3">
        <v>2</v>
      </c>
      <c r="D1006" s="2" t="s">
        <v>9</v>
      </c>
      <c r="E1006" s="3">
        <v>3</v>
      </c>
      <c r="F1006">
        <v>99999</v>
      </c>
      <c r="G1006" s="3">
        <v>1151760</v>
      </c>
      <c r="H1006" s="4">
        <v>1151760</v>
      </c>
      <c r="I1006" s="3">
        <v>0</v>
      </c>
    </row>
    <row r="1007" spans="1:9" x14ac:dyDescent="0.25">
      <c r="A1007" t="s">
        <v>10</v>
      </c>
      <c r="B1007">
        <v>16694807</v>
      </c>
      <c r="C1007" s="3">
        <v>2</v>
      </c>
      <c r="D1007" s="2" t="s">
        <v>9</v>
      </c>
      <c r="E1007" s="3">
        <v>3</v>
      </c>
      <c r="F1007">
        <v>99999</v>
      </c>
      <c r="G1007" s="3">
        <v>56000</v>
      </c>
      <c r="H1007" s="4">
        <v>56000</v>
      </c>
      <c r="I1007" s="3">
        <v>0</v>
      </c>
    </row>
    <row r="1008" spans="1:9" x14ac:dyDescent="0.25">
      <c r="A1008" t="s">
        <v>10</v>
      </c>
      <c r="B1008">
        <v>16696988</v>
      </c>
      <c r="C1008" s="3">
        <v>2</v>
      </c>
      <c r="D1008" s="2" t="s">
        <v>9</v>
      </c>
      <c r="E1008" s="3">
        <v>3</v>
      </c>
      <c r="F1008">
        <v>99999</v>
      </c>
      <c r="G1008" s="3">
        <v>402900</v>
      </c>
      <c r="H1008" s="4">
        <v>402900</v>
      </c>
      <c r="I1008" s="3">
        <v>0</v>
      </c>
    </row>
    <row r="1009" spans="1:9" x14ac:dyDescent="0.25">
      <c r="A1009" t="s">
        <v>10</v>
      </c>
      <c r="B1009">
        <v>16710536</v>
      </c>
      <c r="C1009" s="3">
        <v>2</v>
      </c>
      <c r="D1009" s="2" t="s">
        <v>9</v>
      </c>
      <c r="E1009" s="3">
        <v>3</v>
      </c>
      <c r="F1009">
        <v>99999</v>
      </c>
      <c r="G1009" s="3">
        <v>9300</v>
      </c>
      <c r="H1009" s="4">
        <v>9300</v>
      </c>
      <c r="I1009" s="3">
        <v>0</v>
      </c>
    </row>
    <row r="1010" spans="1:9" x14ac:dyDescent="0.25">
      <c r="A1010" t="s">
        <v>10</v>
      </c>
      <c r="B1010">
        <v>16732802</v>
      </c>
      <c r="C1010" s="3">
        <v>2</v>
      </c>
      <c r="D1010" s="2" t="s">
        <v>9</v>
      </c>
      <c r="E1010" s="3">
        <v>3</v>
      </c>
      <c r="F1010">
        <v>99999</v>
      </c>
      <c r="G1010" s="3">
        <v>781139</v>
      </c>
      <c r="H1010" s="4">
        <v>781139</v>
      </c>
      <c r="I1010" s="3">
        <v>0</v>
      </c>
    </row>
    <row r="1011" spans="1:9" x14ac:dyDescent="0.25">
      <c r="A1011" t="s">
        <v>10</v>
      </c>
      <c r="B1011">
        <v>16742606</v>
      </c>
      <c r="C1011" s="3">
        <v>2</v>
      </c>
      <c r="D1011" s="2" t="s">
        <v>9</v>
      </c>
      <c r="E1011" s="3">
        <v>3</v>
      </c>
      <c r="F1011">
        <v>99999</v>
      </c>
      <c r="G1011" s="3">
        <v>165969</v>
      </c>
      <c r="H1011" s="4">
        <v>165969</v>
      </c>
      <c r="I1011" s="3">
        <v>0</v>
      </c>
    </row>
    <row r="1012" spans="1:9" x14ac:dyDescent="0.25">
      <c r="A1012" t="s">
        <v>10</v>
      </c>
      <c r="B1012">
        <v>16745618</v>
      </c>
      <c r="C1012" s="3">
        <v>2</v>
      </c>
      <c r="D1012" s="2" t="s">
        <v>9</v>
      </c>
      <c r="E1012" s="3">
        <v>3</v>
      </c>
      <c r="F1012">
        <v>99999</v>
      </c>
      <c r="G1012" s="3">
        <v>142500</v>
      </c>
      <c r="H1012" s="4">
        <v>142500</v>
      </c>
      <c r="I1012" s="3">
        <v>0</v>
      </c>
    </row>
    <row r="1013" spans="1:9" x14ac:dyDescent="0.25">
      <c r="A1013" t="s">
        <v>10</v>
      </c>
      <c r="B1013">
        <v>16767114</v>
      </c>
      <c r="C1013" s="3">
        <v>2</v>
      </c>
      <c r="D1013" s="2" t="s">
        <v>9</v>
      </c>
      <c r="E1013" s="3">
        <v>3</v>
      </c>
      <c r="F1013">
        <v>99999</v>
      </c>
      <c r="G1013" s="3">
        <v>2242148</v>
      </c>
      <c r="H1013" s="4">
        <v>2242148</v>
      </c>
      <c r="I1013" s="3">
        <v>0</v>
      </c>
    </row>
    <row r="1014" spans="1:9" x14ac:dyDescent="0.25">
      <c r="A1014" t="s">
        <v>10</v>
      </c>
      <c r="B1014">
        <v>16782830</v>
      </c>
      <c r="C1014" s="3">
        <v>2</v>
      </c>
      <c r="D1014" s="2" t="s">
        <v>9</v>
      </c>
      <c r="E1014" s="3">
        <v>3</v>
      </c>
      <c r="F1014">
        <v>99999</v>
      </c>
      <c r="G1014" s="3">
        <v>100890</v>
      </c>
      <c r="H1014" s="4">
        <v>100890</v>
      </c>
      <c r="I1014" s="3">
        <v>0</v>
      </c>
    </row>
    <row r="1015" spans="1:9" x14ac:dyDescent="0.25">
      <c r="A1015" t="s">
        <v>10</v>
      </c>
      <c r="B1015">
        <v>17145952</v>
      </c>
      <c r="C1015" s="3">
        <v>2</v>
      </c>
      <c r="D1015" s="2" t="s">
        <v>9</v>
      </c>
      <c r="E1015" s="3">
        <v>3</v>
      </c>
      <c r="F1015">
        <v>99999</v>
      </c>
      <c r="G1015" s="3">
        <v>104200</v>
      </c>
      <c r="H1015" s="4">
        <v>104200</v>
      </c>
      <c r="I1015" s="3">
        <v>0</v>
      </c>
    </row>
    <row r="1016" spans="1:9" x14ac:dyDescent="0.25">
      <c r="A1016" t="s">
        <v>10</v>
      </c>
      <c r="B1016">
        <v>19217085</v>
      </c>
      <c r="C1016" s="3">
        <v>2</v>
      </c>
      <c r="D1016" s="2" t="s">
        <v>9</v>
      </c>
      <c r="E1016" s="3">
        <v>3</v>
      </c>
      <c r="F1016">
        <v>99999</v>
      </c>
      <c r="G1016" s="3">
        <v>11424725</v>
      </c>
      <c r="H1016" s="4">
        <v>489425</v>
      </c>
      <c r="I1016" s="3">
        <v>10935300</v>
      </c>
    </row>
    <row r="1017" spans="1:9" x14ac:dyDescent="0.25">
      <c r="A1017" t="s">
        <v>10</v>
      </c>
      <c r="B1017">
        <v>19456386</v>
      </c>
      <c r="C1017" s="3">
        <v>2</v>
      </c>
      <c r="D1017" s="2" t="s">
        <v>9</v>
      </c>
      <c r="E1017" s="3">
        <v>3</v>
      </c>
      <c r="F1017">
        <v>99999</v>
      </c>
      <c r="G1017" s="3">
        <v>42800</v>
      </c>
      <c r="H1017" s="4">
        <v>42800</v>
      </c>
      <c r="I1017" s="3">
        <v>0</v>
      </c>
    </row>
    <row r="1018" spans="1:9" x14ac:dyDescent="0.25">
      <c r="A1018" t="s">
        <v>10</v>
      </c>
      <c r="B1018">
        <v>20002074</v>
      </c>
      <c r="C1018" s="3">
        <v>2</v>
      </c>
      <c r="D1018" s="2" t="s">
        <v>9</v>
      </c>
      <c r="E1018" s="3">
        <v>3</v>
      </c>
      <c r="F1018">
        <v>99999</v>
      </c>
      <c r="G1018" s="3">
        <v>15140</v>
      </c>
      <c r="H1018" s="4">
        <v>15140</v>
      </c>
      <c r="I1018" s="3">
        <v>0</v>
      </c>
    </row>
    <row r="1019" spans="1:9" x14ac:dyDescent="0.25">
      <c r="A1019" t="s">
        <v>10</v>
      </c>
      <c r="B1019">
        <v>29661264</v>
      </c>
      <c r="C1019" s="3">
        <v>2</v>
      </c>
      <c r="D1019" s="2" t="s">
        <v>9</v>
      </c>
      <c r="E1019" s="3">
        <v>3</v>
      </c>
      <c r="F1019">
        <v>99999</v>
      </c>
      <c r="G1019" s="3">
        <v>832172</v>
      </c>
      <c r="H1019" s="4">
        <v>832172</v>
      </c>
      <c r="I1019" s="3">
        <v>0</v>
      </c>
    </row>
    <row r="1020" spans="1:9" x14ac:dyDescent="0.25">
      <c r="A1020" t="s">
        <v>10</v>
      </c>
      <c r="B1020">
        <v>29664951</v>
      </c>
      <c r="C1020" s="3">
        <v>2</v>
      </c>
      <c r="D1020" s="2" t="s">
        <v>9</v>
      </c>
      <c r="E1020" s="3">
        <v>3</v>
      </c>
      <c r="F1020">
        <v>99999</v>
      </c>
      <c r="G1020" s="3">
        <v>26000</v>
      </c>
      <c r="H1020" s="4">
        <v>26000</v>
      </c>
      <c r="I1020" s="3">
        <v>0</v>
      </c>
    </row>
    <row r="1021" spans="1:9" x14ac:dyDescent="0.25">
      <c r="A1021" t="s">
        <v>10</v>
      </c>
      <c r="B1021">
        <v>29914992</v>
      </c>
      <c r="C1021" s="3">
        <v>2</v>
      </c>
      <c r="D1021" s="2" t="s">
        <v>9</v>
      </c>
      <c r="E1021" s="3">
        <v>3</v>
      </c>
      <c r="F1021">
        <v>99999</v>
      </c>
      <c r="G1021" s="3">
        <v>300175</v>
      </c>
      <c r="H1021" s="4">
        <v>300175</v>
      </c>
      <c r="I1021" s="3">
        <v>0</v>
      </c>
    </row>
    <row r="1022" spans="1:9" x14ac:dyDescent="0.25">
      <c r="A1022" t="s">
        <v>10</v>
      </c>
      <c r="B1022">
        <v>31161929</v>
      </c>
      <c r="C1022" s="3">
        <v>2</v>
      </c>
      <c r="D1022" s="2" t="s">
        <v>9</v>
      </c>
      <c r="E1022" s="3">
        <v>3</v>
      </c>
      <c r="F1022">
        <v>99999</v>
      </c>
      <c r="G1022" s="3">
        <v>386460</v>
      </c>
      <c r="H1022" s="4">
        <v>386460</v>
      </c>
      <c r="I1022" s="3">
        <v>0</v>
      </c>
    </row>
    <row r="1023" spans="1:9" x14ac:dyDescent="0.25">
      <c r="A1023" t="s">
        <v>10</v>
      </c>
      <c r="B1023">
        <v>31226273</v>
      </c>
      <c r="C1023" s="3">
        <v>2</v>
      </c>
      <c r="D1023" s="2" t="s">
        <v>9</v>
      </c>
      <c r="E1023" s="3">
        <v>3</v>
      </c>
      <c r="F1023">
        <v>99999</v>
      </c>
      <c r="G1023" s="3">
        <v>23480</v>
      </c>
      <c r="H1023" s="4">
        <v>23480</v>
      </c>
      <c r="I1023" s="3">
        <v>0</v>
      </c>
    </row>
    <row r="1024" spans="1:9" x14ac:dyDescent="0.25">
      <c r="A1024" t="s">
        <v>10</v>
      </c>
      <c r="B1024">
        <v>31263501</v>
      </c>
      <c r="C1024" s="3">
        <v>2</v>
      </c>
      <c r="D1024" s="2" t="s">
        <v>9</v>
      </c>
      <c r="E1024" s="3">
        <v>3</v>
      </c>
      <c r="F1024">
        <v>99999</v>
      </c>
      <c r="G1024" s="3">
        <v>60100</v>
      </c>
      <c r="H1024" s="4">
        <v>60100</v>
      </c>
      <c r="I1024" s="3">
        <v>0</v>
      </c>
    </row>
    <row r="1025" spans="1:9" x14ac:dyDescent="0.25">
      <c r="A1025" t="s">
        <v>10</v>
      </c>
      <c r="B1025">
        <v>31396903</v>
      </c>
      <c r="C1025" s="3">
        <v>2</v>
      </c>
      <c r="D1025" s="2" t="s">
        <v>9</v>
      </c>
      <c r="E1025" s="3">
        <v>3</v>
      </c>
      <c r="F1025">
        <v>99999</v>
      </c>
      <c r="G1025" s="3">
        <v>375280</v>
      </c>
      <c r="H1025" s="4">
        <v>375280</v>
      </c>
      <c r="I1025" s="3">
        <v>0</v>
      </c>
    </row>
    <row r="1026" spans="1:9" x14ac:dyDescent="0.25">
      <c r="A1026" t="s">
        <v>10</v>
      </c>
      <c r="B1026">
        <v>31658699</v>
      </c>
      <c r="C1026" s="3">
        <v>2</v>
      </c>
      <c r="D1026" s="2" t="s">
        <v>9</v>
      </c>
      <c r="E1026" s="3">
        <v>3</v>
      </c>
      <c r="F1026">
        <v>99999</v>
      </c>
      <c r="G1026" s="3">
        <v>275020</v>
      </c>
      <c r="H1026" s="4">
        <v>275020</v>
      </c>
      <c r="I1026" s="3">
        <v>0</v>
      </c>
    </row>
    <row r="1027" spans="1:9" x14ac:dyDescent="0.25">
      <c r="A1027" t="s">
        <v>10</v>
      </c>
      <c r="B1027">
        <v>31839788</v>
      </c>
      <c r="C1027" s="3">
        <v>2</v>
      </c>
      <c r="D1027" s="2" t="s">
        <v>9</v>
      </c>
      <c r="E1027" s="3">
        <v>3</v>
      </c>
      <c r="F1027">
        <v>99999</v>
      </c>
      <c r="G1027" s="3">
        <v>825992</v>
      </c>
      <c r="H1027" s="4">
        <v>825992</v>
      </c>
      <c r="I1027" s="3">
        <v>0</v>
      </c>
    </row>
    <row r="1028" spans="1:9" x14ac:dyDescent="0.25">
      <c r="A1028" t="s">
        <v>10</v>
      </c>
      <c r="B1028">
        <v>31842034</v>
      </c>
      <c r="C1028" s="3">
        <v>2</v>
      </c>
      <c r="D1028" s="2" t="s">
        <v>9</v>
      </c>
      <c r="E1028" s="3">
        <v>3</v>
      </c>
      <c r="F1028">
        <v>99999</v>
      </c>
      <c r="G1028" s="3">
        <v>426200</v>
      </c>
      <c r="H1028" s="4">
        <v>426200</v>
      </c>
      <c r="I1028" s="3">
        <v>0</v>
      </c>
    </row>
    <row r="1029" spans="1:9" x14ac:dyDescent="0.25">
      <c r="A1029" t="s">
        <v>10</v>
      </c>
      <c r="B1029">
        <v>31853602</v>
      </c>
      <c r="C1029" s="3">
        <v>2</v>
      </c>
      <c r="D1029" s="2" t="s">
        <v>9</v>
      </c>
      <c r="E1029" s="3">
        <v>3</v>
      </c>
      <c r="F1029">
        <v>99999</v>
      </c>
      <c r="G1029" s="3">
        <v>58350</v>
      </c>
      <c r="H1029" s="4">
        <v>58350</v>
      </c>
      <c r="I1029" s="3">
        <v>0</v>
      </c>
    </row>
    <row r="1030" spans="1:9" x14ac:dyDescent="0.25">
      <c r="A1030" t="s">
        <v>10</v>
      </c>
      <c r="B1030">
        <v>31854413</v>
      </c>
      <c r="C1030" s="3">
        <v>2</v>
      </c>
      <c r="D1030" s="2" t="s">
        <v>9</v>
      </c>
      <c r="E1030" s="3">
        <v>3</v>
      </c>
      <c r="F1030">
        <v>99999</v>
      </c>
      <c r="G1030" s="3">
        <v>12480</v>
      </c>
      <c r="H1030" s="4">
        <v>12480</v>
      </c>
      <c r="I1030" s="3">
        <v>0</v>
      </c>
    </row>
    <row r="1031" spans="1:9" x14ac:dyDescent="0.25">
      <c r="A1031" t="s">
        <v>10</v>
      </c>
      <c r="B1031">
        <v>31863658</v>
      </c>
      <c r="C1031" s="3">
        <v>2</v>
      </c>
      <c r="D1031" s="2" t="s">
        <v>9</v>
      </c>
      <c r="E1031" s="3">
        <v>3</v>
      </c>
      <c r="F1031">
        <v>99999</v>
      </c>
      <c r="G1031" s="3">
        <v>298290</v>
      </c>
      <c r="H1031" s="4">
        <v>298290</v>
      </c>
      <c r="I1031" s="3">
        <v>0</v>
      </c>
    </row>
    <row r="1032" spans="1:9" x14ac:dyDescent="0.25">
      <c r="A1032" t="s">
        <v>10</v>
      </c>
      <c r="B1032">
        <v>31868848</v>
      </c>
      <c r="C1032" s="3">
        <v>2</v>
      </c>
      <c r="D1032" s="2" t="s">
        <v>9</v>
      </c>
      <c r="E1032" s="3">
        <v>3</v>
      </c>
      <c r="F1032">
        <v>99999</v>
      </c>
      <c r="G1032" s="3">
        <v>617235</v>
      </c>
      <c r="H1032" s="4">
        <v>617235</v>
      </c>
      <c r="I1032" s="3">
        <v>0</v>
      </c>
    </row>
    <row r="1033" spans="1:9" x14ac:dyDescent="0.25">
      <c r="A1033" t="s">
        <v>10</v>
      </c>
      <c r="B1033">
        <v>31887469</v>
      </c>
      <c r="C1033" s="3">
        <v>2</v>
      </c>
      <c r="D1033" s="2" t="s">
        <v>9</v>
      </c>
      <c r="E1033" s="3">
        <v>3</v>
      </c>
      <c r="F1033">
        <v>99999</v>
      </c>
      <c r="G1033" s="3">
        <v>83050</v>
      </c>
      <c r="H1033" s="4">
        <v>83050</v>
      </c>
      <c r="I1033" s="3">
        <v>0</v>
      </c>
    </row>
    <row r="1034" spans="1:9" x14ac:dyDescent="0.25">
      <c r="A1034" t="s">
        <v>10</v>
      </c>
      <c r="B1034">
        <v>31888530</v>
      </c>
      <c r="C1034" s="3">
        <v>2</v>
      </c>
      <c r="D1034" s="2" t="s">
        <v>9</v>
      </c>
      <c r="E1034" s="3">
        <v>3</v>
      </c>
      <c r="F1034">
        <v>99999</v>
      </c>
      <c r="G1034" s="3">
        <v>905920</v>
      </c>
      <c r="H1034" s="4">
        <v>905920</v>
      </c>
      <c r="I1034" s="3">
        <v>0</v>
      </c>
    </row>
    <row r="1035" spans="1:9" x14ac:dyDescent="0.25">
      <c r="A1035" t="s">
        <v>10</v>
      </c>
      <c r="B1035">
        <v>31905742</v>
      </c>
      <c r="C1035" s="3">
        <v>2</v>
      </c>
      <c r="D1035" s="2" t="s">
        <v>9</v>
      </c>
      <c r="E1035" s="3">
        <v>3</v>
      </c>
      <c r="F1035">
        <v>99999</v>
      </c>
      <c r="G1035" s="3">
        <v>61000</v>
      </c>
      <c r="H1035" s="4">
        <v>61000</v>
      </c>
      <c r="I1035" s="3">
        <v>0</v>
      </c>
    </row>
    <row r="1036" spans="1:9" x14ac:dyDescent="0.25">
      <c r="A1036" t="s">
        <v>10</v>
      </c>
      <c r="B1036">
        <v>31929821</v>
      </c>
      <c r="C1036" s="3">
        <v>2</v>
      </c>
      <c r="D1036" s="2" t="s">
        <v>9</v>
      </c>
      <c r="E1036" s="3">
        <v>3</v>
      </c>
      <c r="F1036">
        <v>99999</v>
      </c>
      <c r="G1036" s="3">
        <v>26600</v>
      </c>
      <c r="H1036" s="4">
        <v>26600</v>
      </c>
      <c r="I1036" s="3">
        <v>0</v>
      </c>
    </row>
    <row r="1037" spans="1:9" x14ac:dyDescent="0.25">
      <c r="A1037" t="s">
        <v>10</v>
      </c>
      <c r="B1037">
        <v>31943974</v>
      </c>
      <c r="C1037" s="3">
        <v>2</v>
      </c>
      <c r="D1037" s="2" t="s">
        <v>9</v>
      </c>
      <c r="E1037" s="3">
        <v>3</v>
      </c>
      <c r="F1037">
        <v>99999</v>
      </c>
      <c r="G1037" s="3">
        <v>52657</v>
      </c>
      <c r="H1037" s="4">
        <v>52657</v>
      </c>
      <c r="I1037" s="3">
        <v>0</v>
      </c>
    </row>
    <row r="1038" spans="1:9" x14ac:dyDescent="0.25">
      <c r="A1038" t="s">
        <v>10</v>
      </c>
      <c r="B1038">
        <v>33817805</v>
      </c>
      <c r="C1038" s="3">
        <v>2</v>
      </c>
      <c r="D1038" s="2" t="s">
        <v>9</v>
      </c>
      <c r="E1038" s="3">
        <v>3</v>
      </c>
      <c r="F1038">
        <v>99999</v>
      </c>
      <c r="G1038" s="3">
        <v>1726100</v>
      </c>
      <c r="H1038" s="4">
        <v>1726100</v>
      </c>
      <c r="I1038" s="3">
        <v>0</v>
      </c>
    </row>
    <row r="1039" spans="1:9" x14ac:dyDescent="0.25">
      <c r="A1039" t="s">
        <v>10</v>
      </c>
      <c r="B1039">
        <v>34531735</v>
      </c>
      <c r="C1039" s="3">
        <v>2</v>
      </c>
      <c r="D1039" s="2" t="s">
        <v>9</v>
      </c>
      <c r="E1039" s="3">
        <v>3</v>
      </c>
      <c r="F1039">
        <v>99999</v>
      </c>
      <c r="G1039" s="3">
        <v>1926001</v>
      </c>
      <c r="H1039" s="4">
        <v>1926001</v>
      </c>
      <c r="I1039" s="3">
        <v>0</v>
      </c>
    </row>
    <row r="1040" spans="1:9" x14ac:dyDescent="0.25">
      <c r="A1040" t="s">
        <v>10</v>
      </c>
      <c r="B1040">
        <v>38439469</v>
      </c>
      <c r="C1040" s="3">
        <v>2</v>
      </c>
      <c r="D1040" s="2" t="s">
        <v>9</v>
      </c>
      <c r="E1040" s="3">
        <v>3</v>
      </c>
      <c r="F1040">
        <v>99999</v>
      </c>
      <c r="G1040" s="3">
        <v>122600</v>
      </c>
      <c r="H1040" s="4">
        <v>122600</v>
      </c>
      <c r="I1040" s="3">
        <v>0</v>
      </c>
    </row>
    <row r="1041" spans="1:9" x14ac:dyDescent="0.25">
      <c r="A1041" t="s">
        <v>10</v>
      </c>
      <c r="B1041">
        <v>38601164</v>
      </c>
      <c r="C1041" s="3">
        <v>2</v>
      </c>
      <c r="D1041" s="2" t="s">
        <v>9</v>
      </c>
      <c r="E1041" s="3">
        <v>3</v>
      </c>
      <c r="F1041">
        <v>99999</v>
      </c>
      <c r="G1041" s="3">
        <v>916500</v>
      </c>
      <c r="H1041" s="4">
        <v>916500</v>
      </c>
      <c r="I1041" s="3">
        <v>0</v>
      </c>
    </row>
    <row r="1042" spans="1:9" x14ac:dyDescent="0.25">
      <c r="A1042" t="s">
        <v>10</v>
      </c>
      <c r="B1042">
        <v>38865294</v>
      </c>
      <c r="C1042" s="3">
        <v>2</v>
      </c>
      <c r="D1042" s="2" t="s">
        <v>9</v>
      </c>
      <c r="E1042" s="3">
        <v>3</v>
      </c>
      <c r="F1042">
        <v>99999</v>
      </c>
      <c r="G1042" s="3">
        <v>417600</v>
      </c>
      <c r="H1042" s="4">
        <v>417600</v>
      </c>
      <c r="I1042" s="3">
        <v>0</v>
      </c>
    </row>
    <row r="1043" spans="1:9" x14ac:dyDescent="0.25">
      <c r="A1043" t="s">
        <v>10</v>
      </c>
      <c r="B1043">
        <v>38870157</v>
      </c>
      <c r="C1043" s="3">
        <v>2</v>
      </c>
      <c r="D1043" s="2" t="s">
        <v>9</v>
      </c>
      <c r="E1043" s="3">
        <v>3</v>
      </c>
      <c r="F1043">
        <v>99999</v>
      </c>
      <c r="G1043" s="3">
        <v>218890</v>
      </c>
      <c r="H1043" s="4">
        <v>218890</v>
      </c>
      <c r="I1043" s="3">
        <v>0</v>
      </c>
    </row>
    <row r="1044" spans="1:9" x14ac:dyDescent="0.25">
      <c r="A1044" t="s">
        <v>10</v>
      </c>
      <c r="B1044">
        <v>38877683</v>
      </c>
      <c r="C1044" s="3">
        <v>2</v>
      </c>
      <c r="D1044" s="2" t="s">
        <v>9</v>
      </c>
      <c r="E1044" s="3">
        <v>3</v>
      </c>
      <c r="F1044">
        <v>99999</v>
      </c>
      <c r="G1044" s="3">
        <v>178400</v>
      </c>
      <c r="H1044" s="4">
        <v>178400</v>
      </c>
      <c r="I1044" s="3">
        <v>0</v>
      </c>
    </row>
    <row r="1045" spans="1:9" x14ac:dyDescent="0.25">
      <c r="A1045" t="s">
        <v>10</v>
      </c>
      <c r="B1045">
        <v>39690666</v>
      </c>
      <c r="C1045" s="3">
        <v>2</v>
      </c>
      <c r="D1045" s="2" t="s">
        <v>9</v>
      </c>
      <c r="E1045" s="3">
        <v>3</v>
      </c>
      <c r="F1045">
        <v>99999</v>
      </c>
      <c r="G1045" s="3">
        <v>3037814</v>
      </c>
      <c r="H1045" s="4">
        <v>2213604</v>
      </c>
      <c r="I1045" s="3">
        <v>824210</v>
      </c>
    </row>
    <row r="1046" spans="1:9" x14ac:dyDescent="0.25">
      <c r="A1046" t="s">
        <v>10</v>
      </c>
      <c r="B1046">
        <v>43875075</v>
      </c>
      <c r="C1046" s="3">
        <v>2</v>
      </c>
      <c r="D1046" s="2" t="s">
        <v>9</v>
      </c>
      <c r="E1046" s="3">
        <v>3</v>
      </c>
      <c r="F1046">
        <v>99999</v>
      </c>
      <c r="G1046" s="3">
        <v>73800</v>
      </c>
      <c r="H1046" s="4">
        <v>73800</v>
      </c>
      <c r="I1046" s="3">
        <v>0</v>
      </c>
    </row>
    <row r="1047" spans="1:9" x14ac:dyDescent="0.25">
      <c r="A1047" t="s">
        <v>10</v>
      </c>
      <c r="B1047">
        <v>51688176</v>
      </c>
      <c r="C1047" s="3">
        <v>2</v>
      </c>
      <c r="D1047" s="2" t="s">
        <v>9</v>
      </c>
      <c r="E1047" s="3">
        <v>3</v>
      </c>
      <c r="F1047">
        <v>99999</v>
      </c>
      <c r="G1047" s="3">
        <v>574700</v>
      </c>
      <c r="H1047" s="4">
        <v>574700</v>
      </c>
      <c r="I1047" s="3">
        <v>0</v>
      </c>
    </row>
    <row r="1048" spans="1:9" x14ac:dyDescent="0.25">
      <c r="A1048" t="s">
        <v>10</v>
      </c>
      <c r="B1048">
        <v>51896133</v>
      </c>
      <c r="C1048" s="3">
        <v>2</v>
      </c>
      <c r="D1048" s="2" t="s">
        <v>9</v>
      </c>
      <c r="E1048" s="3">
        <v>3</v>
      </c>
      <c r="F1048">
        <v>99999</v>
      </c>
      <c r="G1048" s="3">
        <v>236000</v>
      </c>
      <c r="H1048" s="4">
        <v>236000</v>
      </c>
      <c r="I1048" s="3">
        <v>0</v>
      </c>
    </row>
    <row r="1049" spans="1:9" x14ac:dyDescent="0.25">
      <c r="A1049" t="s">
        <v>10</v>
      </c>
      <c r="B1049">
        <v>51985430</v>
      </c>
      <c r="C1049" s="3">
        <v>2</v>
      </c>
      <c r="D1049" s="2" t="s">
        <v>9</v>
      </c>
      <c r="E1049" s="3">
        <v>3</v>
      </c>
      <c r="F1049">
        <v>99999</v>
      </c>
      <c r="G1049" s="3">
        <v>30000</v>
      </c>
      <c r="H1049" s="4">
        <v>30000</v>
      </c>
      <c r="I1049" s="3">
        <v>0</v>
      </c>
    </row>
    <row r="1050" spans="1:9" x14ac:dyDescent="0.25">
      <c r="A1050" t="s">
        <v>10</v>
      </c>
      <c r="B1050">
        <v>63545046</v>
      </c>
      <c r="C1050" s="3">
        <v>2</v>
      </c>
      <c r="D1050" s="2" t="s">
        <v>9</v>
      </c>
      <c r="E1050" s="3">
        <v>3</v>
      </c>
      <c r="F1050">
        <v>99999</v>
      </c>
      <c r="G1050" s="3">
        <v>13900</v>
      </c>
      <c r="H1050" s="4">
        <v>13900</v>
      </c>
      <c r="I1050" s="3">
        <v>0</v>
      </c>
    </row>
    <row r="1051" spans="1:9" x14ac:dyDescent="0.25">
      <c r="A1051" t="s">
        <v>10</v>
      </c>
      <c r="B1051">
        <v>65697259</v>
      </c>
      <c r="C1051" s="3">
        <v>2</v>
      </c>
      <c r="D1051" s="2" t="s">
        <v>9</v>
      </c>
      <c r="E1051" s="3">
        <v>3</v>
      </c>
      <c r="F1051">
        <v>99999</v>
      </c>
      <c r="G1051" s="3">
        <v>4133205</v>
      </c>
      <c r="H1051" s="4">
        <v>4133205</v>
      </c>
      <c r="I1051" s="3">
        <v>0</v>
      </c>
    </row>
    <row r="1052" spans="1:9" x14ac:dyDescent="0.25">
      <c r="A1052" t="s">
        <v>10</v>
      </c>
      <c r="B1052">
        <v>66675447</v>
      </c>
      <c r="C1052" s="3">
        <v>2</v>
      </c>
      <c r="D1052" s="2" t="s">
        <v>9</v>
      </c>
      <c r="E1052" s="3">
        <v>3</v>
      </c>
      <c r="F1052">
        <v>99999</v>
      </c>
      <c r="G1052" s="3">
        <v>1309600</v>
      </c>
      <c r="H1052" s="4">
        <v>1309600</v>
      </c>
      <c r="I1052" s="3">
        <v>0</v>
      </c>
    </row>
    <row r="1053" spans="1:9" x14ac:dyDescent="0.25">
      <c r="A1053" t="s">
        <v>10</v>
      </c>
      <c r="B1053">
        <v>66756673</v>
      </c>
      <c r="C1053" s="3">
        <v>2</v>
      </c>
      <c r="D1053" s="2" t="s">
        <v>9</v>
      </c>
      <c r="E1053" s="3">
        <v>3</v>
      </c>
      <c r="F1053">
        <v>99999</v>
      </c>
      <c r="G1053" s="3">
        <v>220380</v>
      </c>
      <c r="H1053" s="4">
        <v>220380</v>
      </c>
      <c r="I1053" s="3">
        <v>0</v>
      </c>
    </row>
    <row r="1054" spans="1:9" x14ac:dyDescent="0.25">
      <c r="A1054" t="s">
        <v>10</v>
      </c>
      <c r="B1054">
        <v>66780847</v>
      </c>
      <c r="C1054" s="3">
        <v>2</v>
      </c>
      <c r="D1054" s="2" t="s">
        <v>9</v>
      </c>
      <c r="E1054" s="3">
        <v>3</v>
      </c>
      <c r="F1054">
        <v>99999</v>
      </c>
      <c r="G1054" s="3">
        <v>253600</v>
      </c>
      <c r="H1054" s="4">
        <v>253600</v>
      </c>
      <c r="I1054" s="3">
        <v>0</v>
      </c>
    </row>
    <row r="1055" spans="1:9" x14ac:dyDescent="0.25">
      <c r="A1055" t="s">
        <v>10</v>
      </c>
      <c r="B1055">
        <v>66803885</v>
      </c>
      <c r="C1055" s="3">
        <v>2</v>
      </c>
      <c r="D1055" s="2" t="s">
        <v>9</v>
      </c>
      <c r="E1055" s="3">
        <v>3</v>
      </c>
      <c r="F1055">
        <v>99999</v>
      </c>
      <c r="G1055" s="3">
        <v>231300</v>
      </c>
      <c r="H1055" s="4">
        <v>124500</v>
      </c>
      <c r="I1055" s="3">
        <v>106800</v>
      </c>
    </row>
    <row r="1056" spans="1:9" x14ac:dyDescent="0.25">
      <c r="A1056" t="s">
        <v>10</v>
      </c>
      <c r="B1056">
        <v>66819218</v>
      </c>
      <c r="C1056" s="3">
        <v>2</v>
      </c>
      <c r="D1056" s="2" t="s">
        <v>9</v>
      </c>
      <c r="E1056" s="3">
        <v>3</v>
      </c>
      <c r="F1056">
        <v>99999</v>
      </c>
      <c r="G1056" s="3">
        <v>320640</v>
      </c>
      <c r="H1056" s="4">
        <v>320640</v>
      </c>
      <c r="I1056" s="3">
        <v>0</v>
      </c>
    </row>
    <row r="1057" spans="1:9" x14ac:dyDescent="0.25">
      <c r="A1057" t="s">
        <v>10</v>
      </c>
      <c r="B1057">
        <v>66823129</v>
      </c>
      <c r="C1057" s="3">
        <v>2</v>
      </c>
      <c r="D1057" s="2" t="s">
        <v>9</v>
      </c>
      <c r="E1057" s="3">
        <v>3</v>
      </c>
      <c r="F1057">
        <v>99999</v>
      </c>
      <c r="G1057" s="3">
        <v>190200</v>
      </c>
      <c r="H1057" s="4">
        <v>190200</v>
      </c>
      <c r="I1057" s="3">
        <v>0</v>
      </c>
    </row>
    <row r="1058" spans="1:9" x14ac:dyDescent="0.25">
      <c r="A1058" t="s">
        <v>10</v>
      </c>
      <c r="B1058">
        <v>66900236</v>
      </c>
      <c r="C1058" s="3">
        <v>2</v>
      </c>
      <c r="D1058" s="2" t="s">
        <v>9</v>
      </c>
      <c r="E1058" s="3">
        <v>3</v>
      </c>
      <c r="F1058">
        <v>99999</v>
      </c>
      <c r="G1058" s="3">
        <v>6646800</v>
      </c>
      <c r="H1058" s="4">
        <v>6646800</v>
      </c>
      <c r="I1058" s="3">
        <v>0</v>
      </c>
    </row>
    <row r="1059" spans="1:9" x14ac:dyDescent="0.25">
      <c r="A1059" t="s">
        <v>10</v>
      </c>
      <c r="B1059">
        <v>66901412</v>
      </c>
      <c r="C1059" s="3">
        <v>2</v>
      </c>
      <c r="D1059" s="2" t="s">
        <v>9</v>
      </c>
      <c r="E1059" s="3">
        <v>3</v>
      </c>
      <c r="F1059">
        <v>99999</v>
      </c>
      <c r="G1059" s="3">
        <v>1419130</v>
      </c>
      <c r="H1059" s="4">
        <v>1419130</v>
      </c>
      <c r="I1059" s="3">
        <v>0</v>
      </c>
    </row>
    <row r="1060" spans="1:9" x14ac:dyDescent="0.25">
      <c r="A1060" t="s">
        <v>10</v>
      </c>
      <c r="B1060">
        <v>66920984</v>
      </c>
      <c r="C1060" s="3">
        <v>2</v>
      </c>
      <c r="D1060" s="2" t="s">
        <v>9</v>
      </c>
      <c r="E1060" s="3">
        <v>3</v>
      </c>
      <c r="F1060">
        <v>99999</v>
      </c>
      <c r="G1060" s="3">
        <v>180300</v>
      </c>
      <c r="H1060" s="4">
        <v>180300</v>
      </c>
      <c r="I1060" s="3">
        <v>0</v>
      </c>
    </row>
    <row r="1061" spans="1:9" x14ac:dyDescent="0.25">
      <c r="A1061" t="s">
        <v>10</v>
      </c>
      <c r="B1061">
        <v>66988164</v>
      </c>
      <c r="C1061" s="3">
        <v>2</v>
      </c>
      <c r="D1061" s="2" t="s">
        <v>9</v>
      </c>
      <c r="E1061" s="3">
        <v>3</v>
      </c>
      <c r="F1061">
        <v>99999</v>
      </c>
      <c r="G1061" s="3">
        <v>155400</v>
      </c>
      <c r="H1061" s="4">
        <v>155400</v>
      </c>
      <c r="I1061" s="3">
        <v>0</v>
      </c>
    </row>
    <row r="1062" spans="1:9" x14ac:dyDescent="0.25">
      <c r="A1062" t="s">
        <v>10</v>
      </c>
      <c r="B1062">
        <v>67012537</v>
      </c>
      <c r="C1062" s="3">
        <v>2</v>
      </c>
      <c r="D1062" s="2" t="s">
        <v>9</v>
      </c>
      <c r="E1062" s="3">
        <v>3</v>
      </c>
      <c r="F1062">
        <v>99999</v>
      </c>
      <c r="G1062" s="3">
        <v>155400</v>
      </c>
      <c r="H1062" s="4">
        <v>155400</v>
      </c>
      <c r="I1062" s="3">
        <v>0</v>
      </c>
    </row>
    <row r="1063" spans="1:9" x14ac:dyDescent="0.25">
      <c r="A1063" t="s">
        <v>10</v>
      </c>
      <c r="B1063">
        <v>67043235</v>
      </c>
      <c r="C1063" s="3">
        <v>2</v>
      </c>
      <c r="D1063" s="2" t="s">
        <v>9</v>
      </c>
      <c r="E1063" s="3">
        <v>3</v>
      </c>
      <c r="F1063">
        <v>99999</v>
      </c>
      <c r="G1063" s="3">
        <v>980001</v>
      </c>
      <c r="H1063" s="4">
        <v>980001</v>
      </c>
      <c r="I1063" s="3">
        <v>0</v>
      </c>
    </row>
    <row r="1064" spans="1:9" x14ac:dyDescent="0.25">
      <c r="A1064" t="s">
        <v>10</v>
      </c>
      <c r="B1064">
        <v>70033955</v>
      </c>
      <c r="C1064" s="3">
        <v>2</v>
      </c>
      <c r="D1064" s="2" t="s">
        <v>9</v>
      </c>
      <c r="E1064" s="3">
        <v>3</v>
      </c>
      <c r="F1064">
        <v>99999</v>
      </c>
      <c r="G1064" s="3">
        <v>30800</v>
      </c>
      <c r="H1064" s="4">
        <v>30800</v>
      </c>
      <c r="I1064" s="3">
        <v>0</v>
      </c>
    </row>
    <row r="1065" spans="1:9" x14ac:dyDescent="0.25">
      <c r="A1065" t="s">
        <v>10</v>
      </c>
      <c r="B1065">
        <v>71623477</v>
      </c>
      <c r="C1065" s="3">
        <v>2</v>
      </c>
      <c r="D1065" s="2" t="s">
        <v>9</v>
      </c>
      <c r="E1065" s="3">
        <v>3</v>
      </c>
      <c r="F1065">
        <v>99999</v>
      </c>
      <c r="G1065" s="3">
        <v>852248</v>
      </c>
      <c r="H1065" s="4">
        <v>852248</v>
      </c>
      <c r="I1065" s="3">
        <v>0</v>
      </c>
    </row>
    <row r="1066" spans="1:9" x14ac:dyDescent="0.25">
      <c r="A1066" t="s">
        <v>10</v>
      </c>
      <c r="B1066">
        <v>72193241</v>
      </c>
      <c r="C1066" s="3">
        <v>2</v>
      </c>
      <c r="D1066" s="2" t="s">
        <v>9</v>
      </c>
      <c r="E1066" s="3">
        <v>3</v>
      </c>
      <c r="F1066">
        <v>99999</v>
      </c>
      <c r="G1066" s="3">
        <v>92700</v>
      </c>
      <c r="H1066" s="4">
        <v>92700</v>
      </c>
      <c r="I1066" s="3">
        <v>0</v>
      </c>
    </row>
    <row r="1067" spans="1:9" x14ac:dyDescent="0.25">
      <c r="A1067" t="s">
        <v>10</v>
      </c>
      <c r="B1067">
        <v>73071180</v>
      </c>
      <c r="C1067" s="3">
        <v>2</v>
      </c>
      <c r="D1067" s="2" t="s">
        <v>9</v>
      </c>
      <c r="E1067" s="3">
        <v>3</v>
      </c>
      <c r="F1067">
        <v>99999</v>
      </c>
      <c r="G1067" s="3">
        <v>927901</v>
      </c>
      <c r="H1067" s="4">
        <v>927901</v>
      </c>
      <c r="I1067" s="3">
        <v>0</v>
      </c>
    </row>
    <row r="1068" spans="1:9" x14ac:dyDescent="0.25">
      <c r="A1068" t="s">
        <v>10</v>
      </c>
      <c r="B1068">
        <v>79155195</v>
      </c>
      <c r="C1068" s="3">
        <v>2</v>
      </c>
      <c r="D1068" s="2" t="s">
        <v>9</v>
      </c>
      <c r="E1068" s="3">
        <v>3</v>
      </c>
      <c r="F1068">
        <v>99999</v>
      </c>
      <c r="G1068" s="3">
        <v>405000</v>
      </c>
      <c r="H1068" s="4">
        <v>405000</v>
      </c>
      <c r="I1068" s="3">
        <v>0</v>
      </c>
    </row>
    <row r="1069" spans="1:9" x14ac:dyDescent="0.25">
      <c r="A1069" t="s">
        <v>10</v>
      </c>
      <c r="B1069">
        <v>79234673</v>
      </c>
      <c r="C1069" s="3">
        <v>2</v>
      </c>
      <c r="D1069" s="2" t="s">
        <v>9</v>
      </c>
      <c r="E1069" s="3">
        <v>3</v>
      </c>
      <c r="F1069">
        <v>99999</v>
      </c>
      <c r="G1069" s="3">
        <v>2119215</v>
      </c>
      <c r="H1069" s="4">
        <v>2119215</v>
      </c>
      <c r="I1069" s="3">
        <v>0</v>
      </c>
    </row>
    <row r="1070" spans="1:9" x14ac:dyDescent="0.25">
      <c r="A1070" t="s">
        <v>10</v>
      </c>
      <c r="B1070">
        <v>79352236</v>
      </c>
      <c r="C1070" s="3">
        <v>2</v>
      </c>
      <c r="D1070" s="2" t="s">
        <v>9</v>
      </c>
      <c r="E1070" s="3">
        <v>3</v>
      </c>
      <c r="F1070">
        <v>99999</v>
      </c>
      <c r="G1070" s="3">
        <v>314500</v>
      </c>
      <c r="H1070" s="4">
        <v>314500</v>
      </c>
      <c r="I1070" s="3">
        <v>0</v>
      </c>
    </row>
    <row r="1071" spans="1:9" x14ac:dyDescent="0.25">
      <c r="A1071" t="s">
        <v>10</v>
      </c>
      <c r="B1071">
        <v>79626097</v>
      </c>
      <c r="C1071" s="3">
        <v>2</v>
      </c>
      <c r="D1071" s="2" t="s">
        <v>9</v>
      </c>
      <c r="E1071" s="3">
        <v>3</v>
      </c>
      <c r="F1071">
        <v>99999</v>
      </c>
      <c r="G1071" s="3">
        <v>1379275</v>
      </c>
      <c r="H1071" s="4">
        <v>1379275</v>
      </c>
      <c r="I1071" s="3">
        <v>0</v>
      </c>
    </row>
    <row r="1072" spans="1:9" x14ac:dyDescent="0.25">
      <c r="A1072" t="s">
        <v>10</v>
      </c>
      <c r="B1072">
        <v>80092791</v>
      </c>
      <c r="C1072" s="3">
        <v>2</v>
      </c>
      <c r="D1072" s="2" t="s">
        <v>9</v>
      </c>
      <c r="E1072" s="3">
        <v>3</v>
      </c>
      <c r="F1072">
        <v>99999</v>
      </c>
      <c r="G1072" s="3">
        <v>55000</v>
      </c>
      <c r="H1072" s="4">
        <v>55000</v>
      </c>
      <c r="I1072" s="3">
        <v>0</v>
      </c>
    </row>
    <row r="1073" spans="1:9" x14ac:dyDescent="0.25">
      <c r="A1073" t="s">
        <v>10</v>
      </c>
      <c r="B1073">
        <v>80413547</v>
      </c>
      <c r="C1073" s="3">
        <v>2</v>
      </c>
      <c r="D1073" s="2" t="s">
        <v>9</v>
      </c>
      <c r="E1073" s="3">
        <v>3</v>
      </c>
      <c r="F1073">
        <v>99999</v>
      </c>
      <c r="G1073" s="3">
        <v>601220</v>
      </c>
      <c r="H1073" s="4">
        <v>601220</v>
      </c>
      <c r="I1073" s="3">
        <v>0</v>
      </c>
    </row>
    <row r="1074" spans="1:9" x14ac:dyDescent="0.25">
      <c r="A1074" t="s">
        <v>10</v>
      </c>
      <c r="B1074">
        <v>94307280</v>
      </c>
      <c r="C1074" s="3">
        <v>2</v>
      </c>
      <c r="D1074" s="2" t="s">
        <v>9</v>
      </c>
      <c r="E1074" s="3">
        <v>3</v>
      </c>
      <c r="F1074">
        <v>99999</v>
      </c>
      <c r="G1074" s="3">
        <v>11200</v>
      </c>
      <c r="H1074" s="4">
        <v>11200</v>
      </c>
      <c r="I1074" s="3">
        <v>0</v>
      </c>
    </row>
    <row r="1075" spans="1:9" x14ac:dyDescent="0.25">
      <c r="A1075" t="s">
        <v>10</v>
      </c>
      <c r="B1075">
        <v>94417234</v>
      </c>
      <c r="C1075" s="3">
        <v>2</v>
      </c>
      <c r="D1075" s="2" t="s">
        <v>9</v>
      </c>
      <c r="E1075" s="3">
        <v>3</v>
      </c>
      <c r="F1075">
        <v>99999</v>
      </c>
      <c r="G1075" s="3">
        <v>10998880</v>
      </c>
      <c r="H1075" s="4">
        <v>176700</v>
      </c>
      <c r="I1075" s="3">
        <v>10822180</v>
      </c>
    </row>
    <row r="1076" spans="1:9" x14ac:dyDescent="0.25">
      <c r="A1076" t="s">
        <v>10</v>
      </c>
      <c r="B1076">
        <v>94520715</v>
      </c>
      <c r="C1076" s="3">
        <v>2</v>
      </c>
      <c r="D1076" s="2" t="s">
        <v>9</v>
      </c>
      <c r="E1076" s="3">
        <v>3</v>
      </c>
      <c r="F1076">
        <v>99999</v>
      </c>
      <c r="G1076" s="3">
        <v>683920</v>
      </c>
      <c r="H1076" s="4">
        <v>683920</v>
      </c>
      <c r="I1076" s="3">
        <v>0</v>
      </c>
    </row>
    <row r="1077" spans="1:9" x14ac:dyDescent="0.25">
      <c r="A1077" t="s">
        <v>10</v>
      </c>
      <c r="B1077">
        <v>98397038</v>
      </c>
      <c r="C1077" s="3">
        <v>2</v>
      </c>
      <c r="D1077" s="2" t="s">
        <v>9</v>
      </c>
      <c r="E1077" s="3">
        <v>3</v>
      </c>
      <c r="F1077">
        <v>99999</v>
      </c>
      <c r="G1077" s="3">
        <v>19050000</v>
      </c>
      <c r="H1077" s="4">
        <v>3075000</v>
      </c>
      <c r="I1077" s="3">
        <v>15975000</v>
      </c>
    </row>
    <row r="1078" spans="1:9" x14ac:dyDescent="0.25">
      <c r="A1078" t="s">
        <v>10</v>
      </c>
      <c r="B1078">
        <v>605000963</v>
      </c>
      <c r="C1078" s="3">
        <v>2</v>
      </c>
      <c r="D1078" s="2" t="s">
        <v>9</v>
      </c>
      <c r="E1078" s="3">
        <v>3</v>
      </c>
      <c r="F1078">
        <v>99999</v>
      </c>
      <c r="G1078" s="3">
        <v>1605363</v>
      </c>
      <c r="H1078" s="4">
        <v>0</v>
      </c>
      <c r="I1078" s="3">
        <v>1605363</v>
      </c>
    </row>
    <row r="1079" spans="1:9" x14ac:dyDescent="0.25">
      <c r="A1079" t="s">
        <v>10</v>
      </c>
      <c r="B1079">
        <v>621000097</v>
      </c>
      <c r="C1079" s="3">
        <v>2</v>
      </c>
      <c r="D1079" s="2" t="s">
        <v>9</v>
      </c>
      <c r="E1079" s="3">
        <v>3</v>
      </c>
      <c r="F1079">
        <v>99999</v>
      </c>
      <c r="G1079" s="3">
        <v>3515860</v>
      </c>
      <c r="H1079" s="4">
        <v>3515860</v>
      </c>
      <c r="I1079" s="3">
        <v>0</v>
      </c>
    </row>
    <row r="1080" spans="1:9" x14ac:dyDescent="0.25">
      <c r="A1080" t="s">
        <v>10</v>
      </c>
      <c r="B1080">
        <v>683042574</v>
      </c>
      <c r="C1080" s="3">
        <v>2</v>
      </c>
      <c r="D1080" s="2" t="s">
        <v>9</v>
      </c>
      <c r="E1080" s="3">
        <v>3</v>
      </c>
      <c r="F1080">
        <v>99999</v>
      </c>
      <c r="G1080" s="3">
        <v>4897568</v>
      </c>
      <c r="H1080" s="4">
        <v>4897568</v>
      </c>
      <c r="I1080" s="3">
        <v>0</v>
      </c>
    </row>
    <row r="1081" spans="1:9" x14ac:dyDescent="0.25">
      <c r="A1081" t="s">
        <v>11</v>
      </c>
      <c r="B1081">
        <v>800037244</v>
      </c>
      <c r="C1081" s="3">
        <v>2</v>
      </c>
      <c r="D1081" s="2" t="s">
        <v>9</v>
      </c>
      <c r="E1081" s="3">
        <v>3</v>
      </c>
      <c r="F1081">
        <v>99999</v>
      </c>
      <c r="G1081" s="3">
        <v>3712</v>
      </c>
      <c r="H1081" s="4">
        <v>3712</v>
      </c>
      <c r="I1081" s="3">
        <v>0</v>
      </c>
    </row>
    <row r="1082" spans="1:9" x14ac:dyDescent="0.25">
      <c r="A1082" t="s">
        <v>11</v>
      </c>
      <c r="B1082">
        <v>800061765</v>
      </c>
      <c r="C1082" s="3">
        <v>2</v>
      </c>
      <c r="D1082" s="2" t="s">
        <v>9</v>
      </c>
      <c r="E1082" s="3">
        <v>3</v>
      </c>
      <c r="F1082">
        <v>99999</v>
      </c>
      <c r="G1082" s="3">
        <v>12859</v>
      </c>
      <c r="H1082" s="4">
        <v>12859</v>
      </c>
      <c r="I1082" s="3">
        <v>0</v>
      </c>
    </row>
    <row r="1083" spans="1:9" x14ac:dyDescent="0.25">
      <c r="A1083" t="s">
        <v>11</v>
      </c>
      <c r="B1083">
        <v>800067065</v>
      </c>
      <c r="C1083" s="3">
        <v>2</v>
      </c>
      <c r="D1083" s="2" t="s">
        <v>9</v>
      </c>
      <c r="E1083" s="3">
        <v>3</v>
      </c>
      <c r="F1083">
        <v>99999</v>
      </c>
      <c r="G1083" s="3">
        <v>28016</v>
      </c>
      <c r="H1083" s="4">
        <v>28016</v>
      </c>
      <c r="I1083" s="3">
        <v>0</v>
      </c>
    </row>
    <row r="1084" spans="1:9" x14ac:dyDescent="0.25">
      <c r="A1084" t="s">
        <v>11</v>
      </c>
      <c r="B1084">
        <v>800092879</v>
      </c>
      <c r="C1084" s="3">
        <v>2</v>
      </c>
      <c r="D1084" s="2" t="s">
        <v>9</v>
      </c>
      <c r="E1084" s="3">
        <v>3</v>
      </c>
      <c r="F1084">
        <v>99999</v>
      </c>
      <c r="G1084" s="3">
        <v>94000</v>
      </c>
      <c r="H1084" s="4">
        <v>94000</v>
      </c>
      <c r="I1084" s="3">
        <v>0</v>
      </c>
    </row>
    <row r="1085" spans="1:9" x14ac:dyDescent="0.25">
      <c r="A1085" t="s">
        <v>11</v>
      </c>
      <c r="B1085">
        <v>800193490</v>
      </c>
      <c r="C1085" s="3">
        <v>2</v>
      </c>
      <c r="D1085" s="2" t="s">
        <v>9</v>
      </c>
      <c r="E1085" s="3">
        <v>3</v>
      </c>
      <c r="F1085">
        <v>99999</v>
      </c>
      <c r="G1085" s="3">
        <v>231040</v>
      </c>
      <c r="H1085" s="4">
        <v>231040</v>
      </c>
      <c r="I1085" s="3">
        <v>0</v>
      </c>
    </row>
    <row r="1086" spans="1:9" x14ac:dyDescent="0.25">
      <c r="A1086" t="s">
        <v>11</v>
      </c>
      <c r="B1086">
        <v>800198174</v>
      </c>
      <c r="C1086" s="3">
        <v>2</v>
      </c>
      <c r="D1086" s="2" t="s">
        <v>9</v>
      </c>
      <c r="E1086" s="3">
        <v>3</v>
      </c>
      <c r="F1086">
        <v>99999</v>
      </c>
      <c r="G1086" s="3">
        <v>1155643</v>
      </c>
      <c r="H1086" s="4">
        <v>1155643</v>
      </c>
      <c r="I1086" s="3">
        <v>0</v>
      </c>
    </row>
    <row r="1087" spans="1:9" x14ac:dyDescent="0.25">
      <c r="A1087" t="s">
        <v>11</v>
      </c>
      <c r="B1087">
        <v>800200074</v>
      </c>
      <c r="C1087" s="3">
        <v>2</v>
      </c>
      <c r="D1087" s="2" t="s">
        <v>9</v>
      </c>
      <c r="E1087" s="3">
        <v>3</v>
      </c>
      <c r="F1087">
        <v>99999</v>
      </c>
      <c r="G1087" s="3">
        <v>363400</v>
      </c>
      <c r="H1087" s="4">
        <v>363400</v>
      </c>
      <c r="I1087" s="3">
        <v>0</v>
      </c>
    </row>
    <row r="1088" spans="1:9" x14ac:dyDescent="0.25">
      <c r="A1088" t="s">
        <v>11</v>
      </c>
      <c r="B1088">
        <v>800204497</v>
      </c>
      <c r="C1088" s="3">
        <v>2</v>
      </c>
      <c r="D1088" s="2" t="s">
        <v>9</v>
      </c>
      <c r="E1088" s="3">
        <v>3</v>
      </c>
      <c r="F1088">
        <v>99999</v>
      </c>
      <c r="G1088" s="3">
        <v>6409</v>
      </c>
      <c r="H1088" s="4">
        <v>6409</v>
      </c>
      <c r="I1088" s="3">
        <v>0</v>
      </c>
    </row>
    <row r="1089" spans="1:9" x14ac:dyDescent="0.25">
      <c r="A1089" t="s">
        <v>11</v>
      </c>
      <c r="B1089">
        <v>800209710</v>
      </c>
      <c r="C1089" s="3">
        <v>2</v>
      </c>
      <c r="D1089" s="2" t="s">
        <v>9</v>
      </c>
      <c r="E1089" s="3">
        <v>3</v>
      </c>
      <c r="F1089">
        <v>99999</v>
      </c>
      <c r="G1089" s="3">
        <v>256800</v>
      </c>
      <c r="H1089" s="4">
        <v>256800</v>
      </c>
      <c r="I1089" s="3">
        <v>0</v>
      </c>
    </row>
    <row r="1090" spans="1:9" x14ac:dyDescent="0.25">
      <c r="A1090" t="s">
        <v>11</v>
      </c>
      <c r="B1090">
        <v>800216883</v>
      </c>
      <c r="C1090" s="3">
        <v>2</v>
      </c>
      <c r="D1090" s="2" t="s">
        <v>9</v>
      </c>
      <c r="E1090" s="3">
        <v>3</v>
      </c>
      <c r="F1090">
        <v>99999</v>
      </c>
      <c r="G1090" s="3">
        <v>115654</v>
      </c>
      <c r="H1090" s="4">
        <v>115654</v>
      </c>
      <c r="I1090" s="3">
        <v>0</v>
      </c>
    </row>
    <row r="1091" spans="1:9" x14ac:dyDescent="0.25">
      <c r="A1091" t="s">
        <v>11</v>
      </c>
      <c r="B1091">
        <v>800217053</v>
      </c>
      <c r="C1091" s="3">
        <v>2</v>
      </c>
      <c r="D1091" s="2" t="s">
        <v>9</v>
      </c>
      <c r="E1091" s="3">
        <v>3</v>
      </c>
      <c r="F1091">
        <v>99999</v>
      </c>
      <c r="G1091" s="3">
        <v>18180</v>
      </c>
      <c r="H1091" s="4">
        <v>18180</v>
      </c>
      <c r="I1091" s="3">
        <v>0</v>
      </c>
    </row>
    <row r="1092" spans="1:9" x14ac:dyDescent="0.25">
      <c r="A1092" t="s">
        <v>11</v>
      </c>
      <c r="B1092">
        <v>802016761</v>
      </c>
      <c r="C1092" s="3">
        <v>2</v>
      </c>
      <c r="D1092" s="2" t="s">
        <v>9</v>
      </c>
      <c r="E1092" s="3">
        <v>3</v>
      </c>
      <c r="F1092">
        <v>99999</v>
      </c>
      <c r="G1092" s="3">
        <v>44201719</v>
      </c>
      <c r="H1092" s="4">
        <v>44201719</v>
      </c>
      <c r="I1092" s="3">
        <v>0</v>
      </c>
    </row>
    <row r="1093" spans="1:9" x14ac:dyDescent="0.25">
      <c r="A1093" t="s">
        <v>11</v>
      </c>
      <c r="B1093">
        <v>805002370</v>
      </c>
      <c r="C1093" s="3">
        <v>2</v>
      </c>
      <c r="D1093" s="2" t="s">
        <v>9</v>
      </c>
      <c r="E1093" s="3">
        <v>3</v>
      </c>
      <c r="F1093">
        <v>99999</v>
      </c>
      <c r="G1093" s="3">
        <v>109000000</v>
      </c>
      <c r="H1093" s="4">
        <v>0</v>
      </c>
      <c r="I1093" s="3">
        <v>109000000</v>
      </c>
    </row>
    <row r="1094" spans="1:9" x14ac:dyDescent="0.25">
      <c r="A1094" t="s">
        <v>11</v>
      </c>
      <c r="B1094">
        <v>805007481</v>
      </c>
      <c r="C1094" s="3">
        <v>2</v>
      </c>
      <c r="D1094" s="2" t="s">
        <v>9</v>
      </c>
      <c r="E1094" s="3">
        <v>3</v>
      </c>
      <c r="F1094">
        <v>99999</v>
      </c>
      <c r="G1094" s="3">
        <v>184910</v>
      </c>
      <c r="H1094" s="4">
        <v>184910</v>
      </c>
      <c r="I1094" s="3">
        <v>0</v>
      </c>
    </row>
    <row r="1095" spans="1:9" x14ac:dyDescent="0.25">
      <c r="A1095" t="s">
        <v>11</v>
      </c>
      <c r="B1095">
        <v>805016214</v>
      </c>
      <c r="C1095" s="3">
        <v>2</v>
      </c>
      <c r="D1095" s="2" t="s">
        <v>9</v>
      </c>
      <c r="E1095" s="3">
        <v>3</v>
      </c>
      <c r="F1095">
        <v>99999</v>
      </c>
      <c r="G1095" s="3">
        <v>463166</v>
      </c>
      <c r="H1095" s="4">
        <v>463166</v>
      </c>
      <c r="I1095" s="3">
        <v>0</v>
      </c>
    </row>
    <row r="1096" spans="1:9" x14ac:dyDescent="0.25">
      <c r="A1096" t="s">
        <v>11</v>
      </c>
      <c r="B1096">
        <v>805027993</v>
      </c>
      <c r="C1096" s="3">
        <v>2</v>
      </c>
      <c r="D1096" s="2" t="s">
        <v>9</v>
      </c>
      <c r="E1096" s="3">
        <v>3</v>
      </c>
      <c r="F1096">
        <v>99999</v>
      </c>
      <c r="G1096" s="3">
        <v>137762</v>
      </c>
      <c r="H1096" s="4">
        <v>137762</v>
      </c>
      <c r="I1096" s="3">
        <v>0</v>
      </c>
    </row>
    <row r="1097" spans="1:9" x14ac:dyDescent="0.25">
      <c r="A1097" t="s">
        <v>11</v>
      </c>
      <c r="B1097">
        <v>806007923</v>
      </c>
      <c r="C1097" s="3">
        <v>2</v>
      </c>
      <c r="D1097" s="2" t="s">
        <v>9</v>
      </c>
      <c r="E1097" s="3">
        <v>3</v>
      </c>
      <c r="F1097">
        <v>99999</v>
      </c>
      <c r="G1097" s="3">
        <v>14296</v>
      </c>
      <c r="H1097" s="4">
        <v>14296</v>
      </c>
      <c r="I1097" s="3">
        <v>0</v>
      </c>
    </row>
    <row r="1098" spans="1:9" x14ac:dyDescent="0.25">
      <c r="A1098" t="s">
        <v>11</v>
      </c>
      <c r="B1098">
        <v>810000913</v>
      </c>
      <c r="C1098" s="3">
        <v>2</v>
      </c>
      <c r="D1098" s="2" t="s">
        <v>9</v>
      </c>
      <c r="E1098" s="3">
        <v>3</v>
      </c>
      <c r="F1098">
        <v>99999</v>
      </c>
      <c r="G1098" s="3">
        <v>183052</v>
      </c>
      <c r="H1098" s="4">
        <v>183052</v>
      </c>
      <c r="I1098" s="3">
        <v>0</v>
      </c>
    </row>
    <row r="1099" spans="1:9" x14ac:dyDescent="0.25">
      <c r="A1099" t="s">
        <v>11</v>
      </c>
      <c r="B1099">
        <v>812005726</v>
      </c>
      <c r="C1099" s="3">
        <v>2</v>
      </c>
      <c r="D1099" s="2" t="s">
        <v>9</v>
      </c>
      <c r="E1099" s="3">
        <v>3</v>
      </c>
      <c r="F1099">
        <v>99999</v>
      </c>
      <c r="G1099" s="3">
        <v>424400</v>
      </c>
      <c r="H1099" s="4">
        <v>0</v>
      </c>
      <c r="I1099" s="3">
        <v>424400</v>
      </c>
    </row>
    <row r="1100" spans="1:9" x14ac:dyDescent="0.25">
      <c r="A1100" t="s">
        <v>11</v>
      </c>
      <c r="B1100">
        <v>814001594</v>
      </c>
      <c r="C1100" s="3">
        <v>2</v>
      </c>
      <c r="D1100" s="2" t="s">
        <v>9</v>
      </c>
      <c r="E1100" s="3">
        <v>3</v>
      </c>
      <c r="F1100">
        <v>99999</v>
      </c>
      <c r="G1100" s="3">
        <v>25840</v>
      </c>
      <c r="H1100" s="4">
        <v>25840</v>
      </c>
      <c r="I1100" s="3">
        <v>0</v>
      </c>
    </row>
    <row r="1101" spans="1:9" x14ac:dyDescent="0.25">
      <c r="A1101" t="s">
        <v>11</v>
      </c>
      <c r="B1101">
        <v>814006654</v>
      </c>
      <c r="C1101" s="3">
        <v>2</v>
      </c>
      <c r="D1101" s="2" t="s">
        <v>9</v>
      </c>
      <c r="E1101" s="3">
        <v>3</v>
      </c>
      <c r="F1101">
        <v>99999</v>
      </c>
      <c r="G1101" s="3">
        <v>1311536</v>
      </c>
      <c r="H1101" s="4">
        <v>1311536</v>
      </c>
      <c r="I1101" s="3">
        <v>0</v>
      </c>
    </row>
    <row r="1102" spans="1:9" x14ac:dyDescent="0.25">
      <c r="A1102" t="s">
        <v>11</v>
      </c>
      <c r="B1102">
        <v>814006689</v>
      </c>
      <c r="C1102" s="3">
        <v>2</v>
      </c>
      <c r="D1102" s="2" t="s">
        <v>9</v>
      </c>
      <c r="E1102" s="3">
        <v>3</v>
      </c>
      <c r="F1102">
        <v>99999</v>
      </c>
      <c r="G1102" s="3">
        <v>49000</v>
      </c>
      <c r="H1102" s="4">
        <v>49000</v>
      </c>
      <c r="I1102" s="3">
        <v>0</v>
      </c>
    </row>
    <row r="1103" spans="1:9" x14ac:dyDescent="0.25">
      <c r="A1103" t="s">
        <v>11</v>
      </c>
      <c r="B1103">
        <v>815005012</v>
      </c>
      <c r="C1103" s="3">
        <v>2</v>
      </c>
      <c r="D1103" s="2" t="s">
        <v>9</v>
      </c>
      <c r="E1103" s="3">
        <v>3</v>
      </c>
      <c r="F1103">
        <v>99999</v>
      </c>
      <c r="G1103" s="3">
        <v>182700</v>
      </c>
      <c r="H1103" s="4">
        <v>182700</v>
      </c>
      <c r="I1103" s="3">
        <v>0</v>
      </c>
    </row>
    <row r="1104" spans="1:9" x14ac:dyDescent="0.25">
      <c r="A1104" t="s">
        <v>11</v>
      </c>
      <c r="B1104">
        <v>819004280</v>
      </c>
      <c r="C1104" s="3">
        <v>2</v>
      </c>
      <c r="D1104" s="2" t="s">
        <v>9</v>
      </c>
      <c r="E1104" s="3">
        <v>3</v>
      </c>
      <c r="F1104">
        <v>99999</v>
      </c>
      <c r="G1104" s="3">
        <v>68401</v>
      </c>
      <c r="H1104" s="4">
        <v>68401</v>
      </c>
      <c r="I1104" s="3">
        <v>0</v>
      </c>
    </row>
    <row r="1105" spans="1:9" x14ac:dyDescent="0.25">
      <c r="A1105" t="s">
        <v>11</v>
      </c>
      <c r="B1105">
        <v>821002227</v>
      </c>
      <c r="C1105" s="3">
        <v>2</v>
      </c>
      <c r="D1105" s="2" t="s">
        <v>9</v>
      </c>
      <c r="E1105" s="3">
        <v>3</v>
      </c>
      <c r="F1105">
        <v>99999</v>
      </c>
      <c r="G1105" s="3">
        <v>1068000</v>
      </c>
      <c r="H1105" s="4">
        <v>1068000</v>
      </c>
      <c r="I1105" s="3">
        <v>0</v>
      </c>
    </row>
    <row r="1106" spans="1:9" x14ac:dyDescent="0.25">
      <c r="A1106" t="s">
        <v>11</v>
      </c>
      <c r="B1106">
        <v>824000425</v>
      </c>
      <c r="C1106" s="3">
        <v>2</v>
      </c>
      <c r="D1106" s="2" t="s">
        <v>9</v>
      </c>
      <c r="E1106" s="3">
        <v>3</v>
      </c>
      <c r="F1106">
        <v>99999</v>
      </c>
      <c r="G1106" s="3">
        <v>194500</v>
      </c>
      <c r="H1106" s="4">
        <v>194500</v>
      </c>
      <c r="I1106" s="3">
        <v>0</v>
      </c>
    </row>
    <row r="1107" spans="1:9" x14ac:dyDescent="0.25">
      <c r="A1107" t="s">
        <v>11</v>
      </c>
      <c r="B1107">
        <v>824001041</v>
      </c>
      <c r="C1107" s="3">
        <v>2</v>
      </c>
      <c r="D1107" s="2" t="s">
        <v>9</v>
      </c>
      <c r="E1107" s="3">
        <v>3</v>
      </c>
      <c r="F1107">
        <v>99999</v>
      </c>
      <c r="G1107" s="3">
        <v>17000</v>
      </c>
      <c r="H1107" s="4">
        <v>17000</v>
      </c>
      <c r="I1107" s="3">
        <v>0</v>
      </c>
    </row>
    <row r="1108" spans="1:9" x14ac:dyDescent="0.25">
      <c r="A1108" t="s">
        <v>11</v>
      </c>
      <c r="B1108">
        <v>830040256</v>
      </c>
      <c r="C1108" s="3">
        <v>2</v>
      </c>
      <c r="D1108" s="2" t="s">
        <v>9</v>
      </c>
      <c r="E1108" s="3">
        <v>3</v>
      </c>
      <c r="F1108">
        <v>99999</v>
      </c>
      <c r="G1108" s="3">
        <v>8063</v>
      </c>
      <c r="H1108" s="4">
        <v>8063</v>
      </c>
      <c r="I1108" s="3">
        <v>0</v>
      </c>
    </row>
    <row r="1109" spans="1:9" x14ac:dyDescent="0.25">
      <c r="A1109" t="s">
        <v>11</v>
      </c>
      <c r="B1109">
        <v>830077652</v>
      </c>
      <c r="C1109" s="3">
        <v>2</v>
      </c>
      <c r="D1109" s="2" t="s">
        <v>9</v>
      </c>
      <c r="E1109" s="3">
        <v>3</v>
      </c>
      <c r="F1109">
        <v>99999</v>
      </c>
      <c r="G1109" s="3">
        <v>10900</v>
      </c>
      <c r="H1109" s="4">
        <v>10900</v>
      </c>
      <c r="I1109" s="3">
        <v>0</v>
      </c>
    </row>
    <row r="1110" spans="1:9" x14ac:dyDescent="0.25">
      <c r="A1110" t="s">
        <v>11</v>
      </c>
      <c r="B1110">
        <v>830095842</v>
      </c>
      <c r="C1110" s="3">
        <v>2</v>
      </c>
      <c r="D1110" s="2" t="s">
        <v>9</v>
      </c>
      <c r="E1110" s="3">
        <v>3</v>
      </c>
      <c r="F1110">
        <v>99999</v>
      </c>
      <c r="G1110" s="3">
        <v>1163200</v>
      </c>
      <c r="H1110" s="4">
        <v>0</v>
      </c>
      <c r="I1110" s="3">
        <v>1163200</v>
      </c>
    </row>
    <row r="1111" spans="1:9" x14ac:dyDescent="0.25">
      <c r="A1111" t="s">
        <v>11</v>
      </c>
      <c r="B1111">
        <v>830114725</v>
      </c>
      <c r="C1111" s="3">
        <v>2</v>
      </c>
      <c r="D1111" s="2" t="s">
        <v>9</v>
      </c>
      <c r="E1111" s="3">
        <v>3</v>
      </c>
      <c r="F1111">
        <v>99999</v>
      </c>
      <c r="G1111" s="3">
        <v>701254</v>
      </c>
      <c r="H1111" s="4">
        <v>701254</v>
      </c>
      <c r="I1111" s="3">
        <v>0</v>
      </c>
    </row>
    <row r="1112" spans="1:9" x14ac:dyDescent="0.25">
      <c r="A1112" t="s">
        <v>11</v>
      </c>
      <c r="B1112">
        <v>860005108</v>
      </c>
      <c r="C1112" s="3">
        <v>2</v>
      </c>
      <c r="D1112" s="2" t="s">
        <v>9</v>
      </c>
      <c r="E1112" s="3">
        <v>3</v>
      </c>
      <c r="F1112">
        <v>99999</v>
      </c>
      <c r="G1112" s="3">
        <v>3565300</v>
      </c>
      <c r="H1112" s="4">
        <v>3565300</v>
      </c>
      <c r="I1112" s="3">
        <v>0</v>
      </c>
    </row>
    <row r="1113" spans="1:9" x14ac:dyDescent="0.25">
      <c r="A1113" t="s">
        <v>11</v>
      </c>
      <c r="B1113">
        <v>860024026</v>
      </c>
      <c r="C1113" s="3">
        <v>2</v>
      </c>
      <c r="D1113" s="2" t="s">
        <v>9</v>
      </c>
      <c r="E1113" s="3">
        <v>3</v>
      </c>
      <c r="F1113">
        <v>99999</v>
      </c>
      <c r="G1113" s="3">
        <v>213330</v>
      </c>
      <c r="H1113" s="4">
        <v>213330</v>
      </c>
      <c r="I1113" s="3">
        <v>0</v>
      </c>
    </row>
    <row r="1114" spans="1:9" x14ac:dyDescent="0.25">
      <c r="A1114" t="s">
        <v>11</v>
      </c>
      <c r="B1114">
        <v>890101994</v>
      </c>
      <c r="C1114" s="3">
        <v>2</v>
      </c>
      <c r="D1114" s="2" t="s">
        <v>9</v>
      </c>
      <c r="E1114" s="3">
        <v>3</v>
      </c>
      <c r="F1114">
        <v>99999</v>
      </c>
      <c r="G1114" s="3">
        <v>31100</v>
      </c>
      <c r="H1114" s="4">
        <v>31100</v>
      </c>
      <c r="I1114" s="3">
        <v>0</v>
      </c>
    </row>
    <row r="1115" spans="1:9" x14ac:dyDescent="0.25">
      <c r="A1115" t="s">
        <v>11</v>
      </c>
      <c r="B1115">
        <v>890102140</v>
      </c>
      <c r="C1115" s="3">
        <v>2</v>
      </c>
      <c r="D1115" s="2" t="s">
        <v>9</v>
      </c>
      <c r="E1115" s="3">
        <v>3</v>
      </c>
      <c r="F1115">
        <v>99999</v>
      </c>
      <c r="G1115" s="3">
        <v>57950</v>
      </c>
      <c r="H1115" s="4">
        <v>57950</v>
      </c>
      <c r="I1115" s="3">
        <v>0</v>
      </c>
    </row>
    <row r="1116" spans="1:9" x14ac:dyDescent="0.25">
      <c r="A1116" t="s">
        <v>11</v>
      </c>
      <c r="B1116">
        <v>890200106</v>
      </c>
      <c r="C1116" s="3">
        <v>2</v>
      </c>
      <c r="D1116" s="2" t="s">
        <v>9</v>
      </c>
      <c r="E1116" s="3">
        <v>3</v>
      </c>
      <c r="F1116">
        <v>99999</v>
      </c>
      <c r="G1116" s="3">
        <v>459801</v>
      </c>
      <c r="H1116" s="4">
        <v>459801</v>
      </c>
      <c r="I1116" s="3">
        <v>0</v>
      </c>
    </row>
    <row r="1117" spans="1:9" x14ac:dyDescent="0.25">
      <c r="A1117" t="s">
        <v>11</v>
      </c>
      <c r="B1117">
        <v>890399000</v>
      </c>
      <c r="C1117" s="3">
        <v>2</v>
      </c>
      <c r="D1117" s="2" t="s">
        <v>9</v>
      </c>
      <c r="E1117" s="3">
        <v>3</v>
      </c>
      <c r="F1117">
        <v>99999</v>
      </c>
      <c r="G1117" s="3">
        <v>55689770</v>
      </c>
      <c r="H1117" s="4">
        <v>0</v>
      </c>
      <c r="I1117" s="3">
        <v>55689770</v>
      </c>
    </row>
    <row r="1118" spans="1:9" x14ac:dyDescent="0.25">
      <c r="A1118" t="s">
        <v>11</v>
      </c>
      <c r="B1118">
        <v>890700694</v>
      </c>
      <c r="C1118" s="3">
        <v>2</v>
      </c>
      <c r="D1118" s="2" t="s">
        <v>9</v>
      </c>
      <c r="E1118" s="3">
        <v>3</v>
      </c>
      <c r="F1118">
        <v>99999</v>
      </c>
      <c r="G1118" s="3">
        <v>5654267</v>
      </c>
      <c r="H1118" s="4">
        <v>5654267</v>
      </c>
      <c r="I1118" s="3">
        <v>0</v>
      </c>
    </row>
    <row r="1119" spans="1:9" x14ac:dyDescent="0.25">
      <c r="A1119" t="s">
        <v>11</v>
      </c>
      <c r="B1119">
        <v>890700967</v>
      </c>
      <c r="C1119" s="3">
        <v>2</v>
      </c>
      <c r="D1119" s="2" t="s">
        <v>9</v>
      </c>
      <c r="E1119" s="3">
        <v>3</v>
      </c>
      <c r="F1119">
        <v>99999</v>
      </c>
      <c r="G1119" s="3">
        <v>115500</v>
      </c>
      <c r="H1119" s="4">
        <v>115500</v>
      </c>
      <c r="I1119" s="3">
        <v>0</v>
      </c>
    </row>
    <row r="1120" spans="1:9" x14ac:dyDescent="0.25">
      <c r="A1120" t="s">
        <v>11</v>
      </c>
      <c r="B1120">
        <v>890938952</v>
      </c>
      <c r="C1120" s="3">
        <v>2</v>
      </c>
      <c r="D1120" s="2" t="s">
        <v>9</v>
      </c>
      <c r="E1120" s="3">
        <v>3</v>
      </c>
      <c r="F1120">
        <v>99999</v>
      </c>
      <c r="G1120" s="3">
        <v>65974</v>
      </c>
      <c r="H1120" s="4">
        <v>65974</v>
      </c>
      <c r="I1120" s="3">
        <v>0</v>
      </c>
    </row>
    <row r="1121" spans="1:9" x14ac:dyDescent="0.25">
      <c r="A1121" t="s">
        <v>11</v>
      </c>
      <c r="B1121">
        <v>890980758</v>
      </c>
      <c r="C1121" s="3">
        <v>2</v>
      </c>
      <c r="D1121" s="2" t="s">
        <v>9</v>
      </c>
      <c r="E1121" s="3">
        <v>3</v>
      </c>
      <c r="F1121">
        <v>99999</v>
      </c>
      <c r="G1121" s="3">
        <v>23132</v>
      </c>
      <c r="H1121" s="4">
        <v>23132</v>
      </c>
      <c r="I1121" s="3">
        <v>0</v>
      </c>
    </row>
    <row r="1122" spans="1:9" x14ac:dyDescent="0.25">
      <c r="A1122" t="s">
        <v>11</v>
      </c>
      <c r="B1122">
        <v>890980855</v>
      </c>
      <c r="C1122" s="3">
        <v>2</v>
      </c>
      <c r="D1122" s="2" t="s">
        <v>9</v>
      </c>
      <c r="E1122" s="3">
        <v>3</v>
      </c>
      <c r="F1122">
        <v>99999</v>
      </c>
      <c r="G1122" s="3">
        <v>24000</v>
      </c>
      <c r="H1122" s="4">
        <v>24000</v>
      </c>
      <c r="I1122" s="3">
        <v>0</v>
      </c>
    </row>
    <row r="1123" spans="1:9" x14ac:dyDescent="0.25">
      <c r="A1123" t="s">
        <v>11</v>
      </c>
      <c r="B1123">
        <v>890981266</v>
      </c>
      <c r="C1123" s="3">
        <v>2</v>
      </c>
      <c r="D1123" s="2" t="s">
        <v>9</v>
      </c>
      <c r="E1123" s="3">
        <v>3</v>
      </c>
      <c r="F1123">
        <v>99999</v>
      </c>
      <c r="G1123" s="3">
        <v>20592</v>
      </c>
      <c r="H1123" s="4">
        <v>20592</v>
      </c>
      <c r="I1123" s="3">
        <v>0</v>
      </c>
    </row>
    <row r="1124" spans="1:9" x14ac:dyDescent="0.25">
      <c r="A1124" t="s">
        <v>11</v>
      </c>
      <c r="B1124">
        <v>890981374</v>
      </c>
      <c r="C1124" s="3">
        <v>2</v>
      </c>
      <c r="D1124" s="2" t="s">
        <v>9</v>
      </c>
      <c r="E1124" s="3">
        <v>3</v>
      </c>
      <c r="F1124">
        <v>99999</v>
      </c>
      <c r="G1124" s="3">
        <v>1882811</v>
      </c>
      <c r="H1124" s="4">
        <v>1882811</v>
      </c>
      <c r="I1124" s="3">
        <v>0</v>
      </c>
    </row>
    <row r="1125" spans="1:9" x14ac:dyDescent="0.25">
      <c r="A1125" t="s">
        <v>11</v>
      </c>
      <c r="B1125">
        <v>890982139</v>
      </c>
      <c r="C1125" s="3">
        <v>2</v>
      </c>
      <c r="D1125" s="2" t="s">
        <v>9</v>
      </c>
      <c r="E1125" s="3">
        <v>3</v>
      </c>
      <c r="F1125">
        <v>99999</v>
      </c>
      <c r="G1125" s="3">
        <v>6200</v>
      </c>
      <c r="H1125" s="4">
        <v>6200</v>
      </c>
      <c r="I1125" s="3">
        <v>0</v>
      </c>
    </row>
    <row r="1126" spans="1:9" x14ac:dyDescent="0.25">
      <c r="A1126" t="s">
        <v>11</v>
      </c>
      <c r="B1126">
        <v>890982608</v>
      </c>
      <c r="C1126" s="3">
        <v>2</v>
      </c>
      <c r="D1126" s="2" t="s">
        <v>9</v>
      </c>
      <c r="E1126" s="3">
        <v>3</v>
      </c>
      <c r="F1126">
        <v>99999</v>
      </c>
      <c r="G1126" s="3">
        <v>177725</v>
      </c>
      <c r="H1126" s="4">
        <v>177725</v>
      </c>
      <c r="I1126" s="3">
        <v>0</v>
      </c>
    </row>
    <row r="1127" spans="1:9" x14ac:dyDescent="0.25">
      <c r="A1127" t="s">
        <v>11</v>
      </c>
      <c r="B1127">
        <v>890984696</v>
      </c>
      <c r="C1127" s="3">
        <v>2</v>
      </c>
      <c r="D1127" s="2" t="s">
        <v>9</v>
      </c>
      <c r="E1127" s="3">
        <v>3</v>
      </c>
      <c r="F1127">
        <v>99999</v>
      </c>
      <c r="G1127" s="3">
        <v>66600</v>
      </c>
      <c r="H1127" s="4">
        <v>66600</v>
      </c>
      <c r="I1127" s="3">
        <v>0</v>
      </c>
    </row>
    <row r="1128" spans="1:9" x14ac:dyDescent="0.25">
      <c r="A1128" t="s">
        <v>11</v>
      </c>
      <c r="B1128">
        <v>890985405</v>
      </c>
      <c r="C1128" s="3">
        <v>2</v>
      </c>
      <c r="D1128" s="2" t="s">
        <v>9</v>
      </c>
      <c r="E1128" s="3">
        <v>3</v>
      </c>
      <c r="F1128">
        <v>99999</v>
      </c>
      <c r="G1128" s="3">
        <v>41100</v>
      </c>
      <c r="H1128" s="4">
        <v>41100</v>
      </c>
      <c r="I1128" s="3">
        <v>0</v>
      </c>
    </row>
    <row r="1129" spans="1:9" x14ac:dyDescent="0.25">
      <c r="A1129" t="s">
        <v>11</v>
      </c>
      <c r="B1129">
        <v>891180008</v>
      </c>
      <c r="C1129" s="3">
        <v>2</v>
      </c>
      <c r="D1129" s="2" t="s">
        <v>9</v>
      </c>
      <c r="E1129" s="3">
        <v>3</v>
      </c>
      <c r="F1129">
        <v>99999</v>
      </c>
      <c r="G1129" s="3">
        <v>66604</v>
      </c>
      <c r="H1129" s="4">
        <v>66604</v>
      </c>
      <c r="I1129" s="3">
        <v>0</v>
      </c>
    </row>
    <row r="1130" spans="1:9" x14ac:dyDescent="0.25">
      <c r="A1130" t="s">
        <v>11</v>
      </c>
      <c r="B1130">
        <v>891180190</v>
      </c>
      <c r="C1130" s="3">
        <v>2</v>
      </c>
      <c r="D1130" s="2" t="s">
        <v>9</v>
      </c>
      <c r="E1130" s="3">
        <v>3</v>
      </c>
      <c r="F1130">
        <v>99999</v>
      </c>
      <c r="G1130" s="3">
        <v>1621579</v>
      </c>
      <c r="H1130" s="4">
        <v>1258979</v>
      </c>
      <c r="I1130" s="3">
        <v>362600</v>
      </c>
    </row>
    <row r="1131" spans="1:9" x14ac:dyDescent="0.25">
      <c r="A1131" t="s">
        <v>11</v>
      </c>
      <c r="B1131">
        <v>891303834</v>
      </c>
      <c r="C1131" s="3">
        <v>2</v>
      </c>
      <c r="D1131" s="2" t="s">
        <v>9</v>
      </c>
      <c r="E1131" s="3">
        <v>3</v>
      </c>
      <c r="F1131">
        <v>99999</v>
      </c>
      <c r="G1131" s="3">
        <v>1655100</v>
      </c>
      <c r="H1131" s="4">
        <v>1655100</v>
      </c>
      <c r="I1131" s="3">
        <v>0</v>
      </c>
    </row>
    <row r="1132" spans="1:9" x14ac:dyDescent="0.25">
      <c r="A1132" t="s">
        <v>11</v>
      </c>
      <c r="B1132">
        <v>891500277</v>
      </c>
      <c r="C1132" s="3">
        <v>2</v>
      </c>
      <c r="D1132" s="2" t="s">
        <v>9</v>
      </c>
      <c r="E1132" s="3">
        <v>3</v>
      </c>
      <c r="F1132">
        <v>99999</v>
      </c>
      <c r="G1132" s="3">
        <v>394000</v>
      </c>
      <c r="H1132" s="4">
        <v>394000</v>
      </c>
      <c r="I1132" s="3">
        <v>0</v>
      </c>
    </row>
    <row r="1133" spans="1:9" x14ac:dyDescent="0.25">
      <c r="A1133" t="s">
        <v>11</v>
      </c>
      <c r="B1133">
        <v>891500307</v>
      </c>
      <c r="C1133" s="3">
        <v>2</v>
      </c>
      <c r="D1133" s="2" t="s">
        <v>9</v>
      </c>
      <c r="E1133" s="3">
        <v>3</v>
      </c>
      <c r="F1133">
        <v>99999</v>
      </c>
      <c r="G1133" s="3">
        <v>95400</v>
      </c>
      <c r="H1133" s="4">
        <v>95400</v>
      </c>
      <c r="I1133" s="3">
        <v>0</v>
      </c>
    </row>
    <row r="1134" spans="1:9" x14ac:dyDescent="0.25">
      <c r="A1134" t="s">
        <v>11</v>
      </c>
      <c r="B1134">
        <v>900070643</v>
      </c>
      <c r="C1134" s="3">
        <v>2</v>
      </c>
      <c r="D1134" s="2" t="s">
        <v>9</v>
      </c>
      <c r="E1134" s="3">
        <v>3</v>
      </c>
      <c r="F1134">
        <v>99999</v>
      </c>
      <c r="G1134" s="3">
        <v>2117194</v>
      </c>
      <c r="H1134" s="4">
        <v>2117194</v>
      </c>
      <c r="I1134" s="3">
        <v>0</v>
      </c>
    </row>
    <row r="1135" spans="1:9" x14ac:dyDescent="0.25">
      <c r="A1135" t="s">
        <v>11</v>
      </c>
      <c r="B1135">
        <v>900082202</v>
      </c>
      <c r="C1135" s="3">
        <v>2</v>
      </c>
      <c r="D1135" s="2" t="s">
        <v>9</v>
      </c>
      <c r="E1135" s="3">
        <v>3</v>
      </c>
      <c r="F1135">
        <v>99999</v>
      </c>
      <c r="G1135" s="3">
        <v>103700</v>
      </c>
      <c r="H1135" s="4">
        <v>103700</v>
      </c>
      <c r="I1135" s="3">
        <v>0</v>
      </c>
    </row>
    <row r="1136" spans="1:9" x14ac:dyDescent="0.25">
      <c r="A1136" t="s">
        <v>11</v>
      </c>
      <c r="B1136">
        <v>900124209</v>
      </c>
      <c r="C1136" s="3">
        <v>2</v>
      </c>
      <c r="D1136" s="2" t="s">
        <v>9</v>
      </c>
      <c r="E1136" s="3">
        <v>3</v>
      </c>
      <c r="F1136">
        <v>99999</v>
      </c>
      <c r="G1136" s="3">
        <v>876800</v>
      </c>
      <c r="H1136" s="4">
        <v>876800</v>
      </c>
      <c r="I1136" s="3">
        <v>0</v>
      </c>
    </row>
    <row r="1137" spans="1:9" x14ac:dyDescent="0.25">
      <c r="A1137" t="s">
        <v>11</v>
      </c>
      <c r="B1137">
        <v>900128231</v>
      </c>
      <c r="C1137" s="3">
        <v>2</v>
      </c>
      <c r="D1137" s="2" t="s">
        <v>9</v>
      </c>
      <c r="E1137" s="3">
        <v>3</v>
      </c>
      <c r="F1137">
        <v>99999</v>
      </c>
      <c r="G1137" s="3">
        <v>81000</v>
      </c>
      <c r="H1137" s="4">
        <v>81000</v>
      </c>
      <c r="I1137" s="3">
        <v>0</v>
      </c>
    </row>
    <row r="1138" spans="1:9" x14ac:dyDescent="0.25">
      <c r="A1138" t="s">
        <v>11</v>
      </c>
      <c r="B1138">
        <v>900142579</v>
      </c>
      <c r="C1138" s="3">
        <v>2</v>
      </c>
      <c r="D1138" s="2" t="s">
        <v>9</v>
      </c>
      <c r="E1138" s="3">
        <v>3</v>
      </c>
      <c r="F1138">
        <v>99999</v>
      </c>
      <c r="G1138" s="3">
        <v>427082</v>
      </c>
      <c r="H1138" s="4">
        <v>427082</v>
      </c>
      <c r="I1138" s="3">
        <v>0</v>
      </c>
    </row>
    <row r="1139" spans="1:9" x14ac:dyDescent="0.25">
      <c r="A1139" t="s">
        <v>11</v>
      </c>
      <c r="B1139">
        <v>900162712</v>
      </c>
      <c r="C1139" s="3">
        <v>2</v>
      </c>
      <c r="D1139" s="2" t="s">
        <v>9</v>
      </c>
      <c r="E1139" s="3">
        <v>3</v>
      </c>
      <c r="F1139">
        <v>99999</v>
      </c>
      <c r="G1139" s="3">
        <v>40000</v>
      </c>
      <c r="H1139" s="4">
        <v>40000</v>
      </c>
      <c r="I1139" s="3">
        <v>0</v>
      </c>
    </row>
    <row r="1140" spans="1:9" x14ac:dyDescent="0.25">
      <c r="A1140" t="s">
        <v>11</v>
      </c>
      <c r="B1140">
        <v>900181443</v>
      </c>
      <c r="C1140" s="3">
        <v>2</v>
      </c>
      <c r="D1140" s="2" t="s">
        <v>9</v>
      </c>
      <c r="E1140" s="3">
        <v>3</v>
      </c>
      <c r="F1140">
        <v>99999</v>
      </c>
      <c r="G1140" s="3">
        <v>214225</v>
      </c>
      <c r="H1140" s="4">
        <v>214225</v>
      </c>
      <c r="I1140" s="3">
        <v>0</v>
      </c>
    </row>
    <row r="1141" spans="1:9" x14ac:dyDescent="0.25">
      <c r="A1141" t="s">
        <v>11</v>
      </c>
      <c r="B1141">
        <v>900192286</v>
      </c>
      <c r="C1141" s="3">
        <v>2</v>
      </c>
      <c r="D1141" s="2" t="s">
        <v>9</v>
      </c>
      <c r="E1141" s="3">
        <v>3</v>
      </c>
      <c r="F1141">
        <v>99999</v>
      </c>
      <c r="G1141" s="3">
        <v>30000</v>
      </c>
      <c r="H1141" s="4">
        <v>30000</v>
      </c>
      <c r="I1141" s="3">
        <v>0</v>
      </c>
    </row>
    <row r="1142" spans="1:9" x14ac:dyDescent="0.25">
      <c r="A1142" t="s">
        <v>11</v>
      </c>
      <c r="B1142">
        <v>900196346</v>
      </c>
      <c r="C1142" s="3">
        <v>2</v>
      </c>
      <c r="D1142" s="2" t="s">
        <v>9</v>
      </c>
      <c r="E1142" s="3">
        <v>3</v>
      </c>
      <c r="F1142">
        <v>99999</v>
      </c>
      <c r="G1142" s="3">
        <v>21062</v>
      </c>
      <c r="H1142" s="4">
        <v>21062</v>
      </c>
      <c r="I1142" s="3">
        <v>0</v>
      </c>
    </row>
    <row r="1143" spans="1:9" x14ac:dyDescent="0.25">
      <c r="A1143" t="s">
        <v>11</v>
      </c>
      <c r="B1143">
        <v>900206215</v>
      </c>
      <c r="C1143" s="3">
        <v>2</v>
      </c>
      <c r="D1143" s="2" t="s">
        <v>9</v>
      </c>
      <c r="E1143" s="3">
        <v>3</v>
      </c>
      <c r="F1143">
        <v>99999</v>
      </c>
      <c r="G1143" s="3">
        <v>1450000</v>
      </c>
      <c r="H1143" s="4">
        <v>1450000</v>
      </c>
      <c r="I1143" s="3">
        <v>0</v>
      </c>
    </row>
    <row r="1144" spans="1:9" x14ac:dyDescent="0.25">
      <c r="A1144" t="s">
        <v>11</v>
      </c>
      <c r="B1144">
        <v>900210075</v>
      </c>
      <c r="C1144" s="3">
        <v>2</v>
      </c>
      <c r="D1144" s="2" t="s">
        <v>9</v>
      </c>
      <c r="E1144" s="3">
        <v>3</v>
      </c>
      <c r="F1144">
        <v>99999</v>
      </c>
      <c r="G1144" s="3">
        <v>1597000</v>
      </c>
      <c r="H1144" s="4">
        <v>1597000</v>
      </c>
      <c r="I1144" s="3">
        <v>0</v>
      </c>
    </row>
    <row r="1145" spans="1:9" x14ac:dyDescent="0.25">
      <c r="A1145" t="s">
        <v>11</v>
      </c>
      <c r="B1145">
        <v>900210981</v>
      </c>
      <c r="C1145" s="3">
        <v>2</v>
      </c>
      <c r="D1145" s="2" t="s">
        <v>9</v>
      </c>
      <c r="E1145" s="3">
        <v>3</v>
      </c>
      <c r="F1145">
        <v>99999</v>
      </c>
      <c r="G1145" s="3">
        <v>149588802</v>
      </c>
      <c r="H1145" s="4">
        <v>149588802</v>
      </c>
      <c r="I1145" s="3">
        <v>0</v>
      </c>
    </row>
    <row r="1146" spans="1:9" x14ac:dyDescent="0.25">
      <c r="A1146" t="s">
        <v>11</v>
      </c>
      <c r="B1146">
        <v>900212320</v>
      </c>
      <c r="C1146" s="3">
        <v>2</v>
      </c>
      <c r="D1146" s="2" t="s">
        <v>9</v>
      </c>
      <c r="E1146" s="3">
        <v>3</v>
      </c>
      <c r="F1146">
        <v>99999</v>
      </c>
      <c r="G1146" s="3">
        <v>472690</v>
      </c>
      <c r="H1146" s="4">
        <v>0</v>
      </c>
      <c r="I1146" s="3">
        <v>472690</v>
      </c>
    </row>
    <row r="1147" spans="1:9" x14ac:dyDescent="0.25">
      <c r="A1147" t="s">
        <v>11</v>
      </c>
      <c r="B1147">
        <v>900240018</v>
      </c>
      <c r="C1147" s="3">
        <v>2</v>
      </c>
      <c r="D1147" s="2" t="s">
        <v>9</v>
      </c>
      <c r="E1147" s="3">
        <v>3</v>
      </c>
      <c r="F1147">
        <v>99999</v>
      </c>
      <c r="G1147" s="3">
        <v>4823094</v>
      </c>
      <c r="H1147" s="4">
        <v>4823094</v>
      </c>
      <c r="I1147" s="3">
        <v>0</v>
      </c>
    </row>
    <row r="1148" spans="1:9" x14ac:dyDescent="0.25">
      <c r="A1148" t="s">
        <v>11</v>
      </c>
      <c r="B1148">
        <v>900240354</v>
      </c>
      <c r="C1148" s="3">
        <v>2</v>
      </c>
      <c r="D1148" s="2" t="s">
        <v>9</v>
      </c>
      <c r="E1148" s="3">
        <v>3</v>
      </c>
      <c r="F1148">
        <v>99999</v>
      </c>
      <c r="G1148" s="3">
        <v>25000</v>
      </c>
      <c r="H1148" s="4">
        <v>25000</v>
      </c>
      <c r="I1148" s="3">
        <v>0</v>
      </c>
    </row>
    <row r="1149" spans="1:9" x14ac:dyDescent="0.25">
      <c r="A1149" t="s">
        <v>11</v>
      </c>
      <c r="B1149">
        <v>900241765</v>
      </c>
      <c r="C1149" s="3">
        <v>2</v>
      </c>
      <c r="D1149" s="2" t="s">
        <v>9</v>
      </c>
      <c r="E1149" s="3">
        <v>3</v>
      </c>
      <c r="F1149">
        <v>99999</v>
      </c>
      <c r="G1149" s="3">
        <v>321159529</v>
      </c>
      <c r="H1149" s="4">
        <v>0</v>
      </c>
      <c r="I1149" s="3">
        <v>321159529</v>
      </c>
    </row>
    <row r="1150" spans="1:9" x14ac:dyDescent="0.25">
      <c r="A1150" t="s">
        <v>11</v>
      </c>
      <c r="B1150">
        <v>900248007</v>
      </c>
      <c r="C1150" s="3">
        <v>2</v>
      </c>
      <c r="D1150" s="2" t="s">
        <v>9</v>
      </c>
      <c r="E1150" s="3">
        <v>3</v>
      </c>
      <c r="F1150">
        <v>99999</v>
      </c>
      <c r="G1150" s="3">
        <v>163170</v>
      </c>
      <c r="H1150" s="4">
        <v>163170</v>
      </c>
      <c r="I1150" s="3">
        <v>0</v>
      </c>
    </row>
    <row r="1151" spans="1:9" x14ac:dyDescent="0.25">
      <c r="A1151" t="s">
        <v>11</v>
      </c>
      <c r="B1151">
        <v>900280136</v>
      </c>
      <c r="C1151" s="3">
        <v>2</v>
      </c>
      <c r="D1151" s="2" t="s">
        <v>9</v>
      </c>
      <c r="E1151" s="3">
        <v>3</v>
      </c>
      <c r="F1151">
        <v>99999</v>
      </c>
      <c r="G1151" s="3">
        <v>1284498</v>
      </c>
      <c r="H1151" s="4">
        <v>1284498</v>
      </c>
      <c r="I1151" s="3">
        <v>0</v>
      </c>
    </row>
    <row r="1152" spans="1:9" x14ac:dyDescent="0.25">
      <c r="A1152" t="s">
        <v>11</v>
      </c>
      <c r="B1152">
        <v>900302780</v>
      </c>
      <c r="C1152" s="3">
        <v>2</v>
      </c>
      <c r="D1152" s="2" t="s">
        <v>9</v>
      </c>
      <c r="E1152" s="3">
        <v>3</v>
      </c>
      <c r="F1152">
        <v>99999</v>
      </c>
      <c r="G1152" s="3">
        <v>3028000</v>
      </c>
      <c r="H1152" s="4">
        <v>3028000</v>
      </c>
      <c r="I1152" s="3">
        <v>0</v>
      </c>
    </row>
    <row r="1153" spans="1:9" x14ac:dyDescent="0.25">
      <c r="A1153" t="s">
        <v>11</v>
      </c>
      <c r="B1153">
        <v>900329351</v>
      </c>
      <c r="C1153" s="3">
        <v>2</v>
      </c>
      <c r="D1153" s="2" t="s">
        <v>9</v>
      </c>
      <c r="E1153" s="3">
        <v>3</v>
      </c>
      <c r="F1153">
        <v>99999</v>
      </c>
      <c r="G1153" s="3">
        <v>180000</v>
      </c>
      <c r="H1153" s="4">
        <v>180000</v>
      </c>
      <c r="I1153" s="3">
        <v>0</v>
      </c>
    </row>
    <row r="1154" spans="1:9" x14ac:dyDescent="0.25">
      <c r="A1154" t="s">
        <v>11</v>
      </c>
      <c r="B1154">
        <v>900335692</v>
      </c>
      <c r="C1154" s="3">
        <v>2</v>
      </c>
      <c r="D1154" s="2" t="s">
        <v>9</v>
      </c>
      <c r="E1154" s="3">
        <v>3</v>
      </c>
      <c r="F1154">
        <v>99999</v>
      </c>
      <c r="G1154" s="3">
        <v>4434080</v>
      </c>
      <c r="H1154" s="4">
        <v>0</v>
      </c>
      <c r="I1154" s="3">
        <v>4434080</v>
      </c>
    </row>
    <row r="1155" spans="1:9" x14ac:dyDescent="0.25">
      <c r="A1155" t="s">
        <v>11</v>
      </c>
      <c r="B1155">
        <v>900357009</v>
      </c>
      <c r="C1155" s="3">
        <v>2</v>
      </c>
      <c r="D1155" s="2" t="s">
        <v>9</v>
      </c>
      <c r="E1155" s="3">
        <v>3</v>
      </c>
      <c r="F1155">
        <v>99999</v>
      </c>
      <c r="G1155" s="3">
        <v>44400</v>
      </c>
      <c r="H1155" s="4">
        <v>44400</v>
      </c>
      <c r="I1155" s="3">
        <v>0</v>
      </c>
    </row>
    <row r="1156" spans="1:9" x14ac:dyDescent="0.25">
      <c r="A1156" t="s">
        <v>11</v>
      </c>
      <c r="B1156">
        <v>900385628</v>
      </c>
      <c r="C1156" s="3">
        <v>2</v>
      </c>
      <c r="D1156" s="2" t="s">
        <v>9</v>
      </c>
      <c r="E1156" s="3">
        <v>3</v>
      </c>
      <c r="F1156">
        <v>99999</v>
      </c>
      <c r="G1156" s="3">
        <v>337496</v>
      </c>
      <c r="H1156" s="4">
        <v>337496</v>
      </c>
      <c r="I1156" s="3">
        <v>0</v>
      </c>
    </row>
    <row r="1157" spans="1:9" x14ac:dyDescent="0.25">
      <c r="A1157" t="s">
        <v>11</v>
      </c>
      <c r="B1157">
        <v>900449382</v>
      </c>
      <c r="C1157" s="3">
        <v>2</v>
      </c>
      <c r="D1157" s="2" t="s">
        <v>9</v>
      </c>
      <c r="E1157" s="3">
        <v>3</v>
      </c>
      <c r="F1157">
        <v>99999</v>
      </c>
      <c r="G1157" s="3">
        <v>5918507</v>
      </c>
      <c r="H1157" s="4">
        <v>5918507</v>
      </c>
      <c r="I1157" s="3">
        <v>0</v>
      </c>
    </row>
    <row r="1158" spans="1:9" x14ac:dyDescent="0.25">
      <c r="A1158" t="s">
        <v>11</v>
      </c>
      <c r="B1158">
        <v>900464965</v>
      </c>
      <c r="C1158" s="3">
        <v>2</v>
      </c>
      <c r="D1158" s="2" t="s">
        <v>9</v>
      </c>
      <c r="E1158" s="3">
        <v>3</v>
      </c>
      <c r="F1158">
        <v>99999</v>
      </c>
      <c r="G1158" s="3">
        <v>1122000</v>
      </c>
      <c r="H1158" s="4">
        <v>1122000</v>
      </c>
      <c r="I1158" s="3">
        <v>0</v>
      </c>
    </row>
    <row r="1159" spans="1:9" x14ac:dyDescent="0.25">
      <c r="A1159" t="s">
        <v>11</v>
      </c>
      <c r="B1159">
        <v>900482067</v>
      </c>
      <c r="C1159" s="3">
        <v>2</v>
      </c>
      <c r="D1159" s="2" t="s">
        <v>9</v>
      </c>
      <c r="E1159" s="3">
        <v>3</v>
      </c>
      <c r="F1159">
        <v>99999</v>
      </c>
      <c r="G1159" s="3">
        <v>64100</v>
      </c>
      <c r="H1159" s="4">
        <v>64100</v>
      </c>
      <c r="I1159" s="3">
        <v>0</v>
      </c>
    </row>
    <row r="1160" spans="1:9" x14ac:dyDescent="0.25">
      <c r="A1160" t="s">
        <v>11</v>
      </c>
      <c r="B1160">
        <v>900496641</v>
      </c>
      <c r="C1160" s="3">
        <v>2</v>
      </c>
      <c r="D1160" s="2" t="s">
        <v>9</v>
      </c>
      <c r="E1160" s="3">
        <v>3</v>
      </c>
      <c r="F1160">
        <v>99999</v>
      </c>
      <c r="G1160" s="3">
        <v>1545300</v>
      </c>
      <c r="H1160" s="4">
        <v>1545300</v>
      </c>
      <c r="I1160" s="3">
        <v>0</v>
      </c>
    </row>
    <row r="1161" spans="1:9" x14ac:dyDescent="0.25">
      <c r="A1161" t="s">
        <v>11</v>
      </c>
      <c r="B1161">
        <v>900506456</v>
      </c>
      <c r="C1161" s="3">
        <v>2</v>
      </c>
      <c r="D1161" s="2" t="s">
        <v>9</v>
      </c>
      <c r="E1161" s="3">
        <v>3</v>
      </c>
      <c r="F1161">
        <v>99999</v>
      </c>
      <c r="G1161" s="3">
        <v>1013150</v>
      </c>
      <c r="H1161" s="4">
        <v>1013150</v>
      </c>
      <c r="I1161" s="3">
        <v>0</v>
      </c>
    </row>
    <row r="1162" spans="1:9" x14ac:dyDescent="0.25">
      <c r="A1162" t="s">
        <v>11</v>
      </c>
      <c r="B1162">
        <v>900517932</v>
      </c>
      <c r="C1162" s="3">
        <v>2</v>
      </c>
      <c r="D1162" s="2" t="s">
        <v>9</v>
      </c>
      <c r="E1162" s="3">
        <v>3</v>
      </c>
      <c r="F1162">
        <v>99999</v>
      </c>
      <c r="G1162" s="3">
        <v>394390</v>
      </c>
      <c r="H1162" s="4">
        <v>394390</v>
      </c>
      <c r="I1162" s="3">
        <v>0</v>
      </c>
    </row>
    <row r="1163" spans="1:9" x14ac:dyDescent="0.25">
      <c r="A1163" t="s">
        <v>11</v>
      </c>
      <c r="B1163">
        <v>900664208</v>
      </c>
      <c r="C1163" s="3">
        <v>2</v>
      </c>
      <c r="D1163" s="2" t="s">
        <v>9</v>
      </c>
      <c r="E1163" s="3">
        <v>3</v>
      </c>
      <c r="F1163">
        <v>99999</v>
      </c>
      <c r="G1163" s="3">
        <v>260410</v>
      </c>
      <c r="H1163" s="4">
        <v>260410</v>
      </c>
      <c r="I1163" s="3">
        <v>0</v>
      </c>
    </row>
    <row r="1164" spans="1:9" x14ac:dyDescent="0.25">
      <c r="A1164" t="s">
        <v>11</v>
      </c>
      <c r="B1164">
        <v>900691119</v>
      </c>
      <c r="C1164" s="3">
        <v>2</v>
      </c>
      <c r="D1164" s="2" t="s">
        <v>9</v>
      </c>
      <c r="E1164" s="3">
        <v>3</v>
      </c>
      <c r="F1164">
        <v>99999</v>
      </c>
      <c r="G1164" s="3">
        <v>19609965</v>
      </c>
      <c r="H1164" s="4">
        <v>7595743</v>
      </c>
      <c r="I1164" s="3">
        <v>12014222</v>
      </c>
    </row>
    <row r="1165" spans="1:9" x14ac:dyDescent="0.25">
      <c r="A1165" t="s">
        <v>11</v>
      </c>
      <c r="B1165">
        <v>900697824</v>
      </c>
      <c r="C1165" s="3">
        <v>2</v>
      </c>
      <c r="D1165" s="2" t="s">
        <v>9</v>
      </c>
      <c r="E1165" s="3">
        <v>3</v>
      </c>
      <c r="F1165">
        <v>99999</v>
      </c>
      <c r="G1165" s="3">
        <v>1175900</v>
      </c>
      <c r="H1165" s="4">
        <v>1175900</v>
      </c>
      <c r="I1165" s="3">
        <v>0</v>
      </c>
    </row>
    <row r="1166" spans="1:9" x14ac:dyDescent="0.25">
      <c r="A1166" t="s">
        <v>11</v>
      </c>
      <c r="B1166">
        <v>900923860</v>
      </c>
      <c r="C1166" s="3">
        <v>2</v>
      </c>
      <c r="D1166" s="2" t="s">
        <v>9</v>
      </c>
      <c r="E1166" s="3">
        <v>3</v>
      </c>
      <c r="F1166">
        <v>99999</v>
      </c>
      <c r="G1166" s="3">
        <v>8794200</v>
      </c>
      <c r="H1166" s="4">
        <v>8794200</v>
      </c>
      <c r="I1166" s="3">
        <v>0</v>
      </c>
    </row>
    <row r="1167" spans="1:9" x14ac:dyDescent="0.25">
      <c r="A1167" t="s">
        <v>11</v>
      </c>
      <c r="B1167">
        <v>901006705</v>
      </c>
      <c r="C1167" s="3">
        <v>2</v>
      </c>
      <c r="D1167" s="2" t="s">
        <v>9</v>
      </c>
      <c r="E1167" s="3">
        <v>3</v>
      </c>
      <c r="F1167">
        <v>99999</v>
      </c>
      <c r="G1167" s="3">
        <v>794350</v>
      </c>
      <c r="H1167" s="4">
        <v>794350</v>
      </c>
      <c r="I1167" s="3">
        <v>0</v>
      </c>
    </row>
    <row r="1168" spans="1:9" x14ac:dyDescent="0.25">
      <c r="A1168" t="s">
        <v>11</v>
      </c>
      <c r="B1168">
        <v>901210005</v>
      </c>
      <c r="C1168" s="3">
        <v>2</v>
      </c>
      <c r="D1168" s="2" t="s">
        <v>9</v>
      </c>
      <c r="E1168" s="3">
        <v>3</v>
      </c>
      <c r="F1168">
        <v>99999</v>
      </c>
      <c r="G1168" s="3">
        <v>150000</v>
      </c>
      <c r="H1168" s="4">
        <v>150000</v>
      </c>
      <c r="I1168" s="3">
        <v>0</v>
      </c>
    </row>
    <row r="1169" spans="1:9" x14ac:dyDescent="0.25">
      <c r="A1169" t="s">
        <v>11</v>
      </c>
      <c r="B1169">
        <v>901218138</v>
      </c>
      <c r="C1169" s="3">
        <v>2</v>
      </c>
      <c r="D1169" s="2" t="s">
        <v>9</v>
      </c>
      <c r="E1169" s="3">
        <v>3</v>
      </c>
      <c r="F1169">
        <v>99999</v>
      </c>
      <c r="G1169" s="3">
        <v>46539814</v>
      </c>
      <c r="H1169" s="4">
        <v>46539814</v>
      </c>
      <c r="I1169" s="3">
        <v>0</v>
      </c>
    </row>
    <row r="1170" spans="1:9" x14ac:dyDescent="0.25">
      <c r="A1170" t="s">
        <v>11</v>
      </c>
      <c r="B1170">
        <v>901294923</v>
      </c>
      <c r="C1170" s="3">
        <v>2</v>
      </c>
      <c r="D1170" s="2" t="s">
        <v>9</v>
      </c>
      <c r="E1170" s="3">
        <v>3</v>
      </c>
      <c r="F1170">
        <v>99999</v>
      </c>
      <c r="G1170" s="3">
        <v>30000</v>
      </c>
      <c r="H1170" s="4">
        <v>30000</v>
      </c>
      <c r="I1170" s="3">
        <v>0</v>
      </c>
    </row>
    <row r="1171" spans="1:9" x14ac:dyDescent="0.25">
      <c r="A1171" t="s">
        <v>11</v>
      </c>
      <c r="B1171">
        <v>901365281</v>
      </c>
      <c r="C1171" s="3">
        <v>2</v>
      </c>
      <c r="D1171" s="2" t="s">
        <v>9</v>
      </c>
      <c r="E1171" s="3">
        <v>3</v>
      </c>
      <c r="F1171">
        <v>99999</v>
      </c>
      <c r="G1171" s="3">
        <v>59850</v>
      </c>
      <c r="H1171" s="4">
        <v>59850</v>
      </c>
      <c r="I1171" s="3">
        <v>0</v>
      </c>
    </row>
    <row r="1172" spans="1:9" x14ac:dyDescent="0.25">
      <c r="A1172" t="s">
        <v>11</v>
      </c>
      <c r="B1172">
        <v>901438597</v>
      </c>
      <c r="C1172" s="3">
        <v>2</v>
      </c>
      <c r="D1172" s="2" t="s">
        <v>9</v>
      </c>
      <c r="E1172" s="3">
        <v>3</v>
      </c>
      <c r="F1172">
        <v>99999</v>
      </c>
      <c r="G1172" s="3">
        <v>1625000</v>
      </c>
      <c r="H1172" s="4">
        <v>1625000</v>
      </c>
      <c r="I1172" s="3">
        <v>0</v>
      </c>
    </row>
    <row r="1173" spans="1:9" x14ac:dyDescent="0.25">
      <c r="A1173" t="s">
        <v>11</v>
      </c>
      <c r="B1173">
        <v>901508670</v>
      </c>
      <c r="C1173" s="3">
        <v>2</v>
      </c>
      <c r="D1173" s="2" t="s">
        <v>9</v>
      </c>
      <c r="E1173" s="3">
        <v>3</v>
      </c>
      <c r="F1173">
        <v>99999</v>
      </c>
      <c r="G1173" s="3">
        <v>562548</v>
      </c>
      <c r="H1173" s="4">
        <v>562548</v>
      </c>
      <c r="I1173" s="3">
        <v>0</v>
      </c>
    </row>
    <row r="1174" spans="1:9" x14ac:dyDescent="0.25">
      <c r="A1174" t="s">
        <v>11</v>
      </c>
      <c r="B1174">
        <v>901700170</v>
      </c>
      <c r="C1174" s="3">
        <v>2</v>
      </c>
      <c r="D1174" s="2" t="s">
        <v>9</v>
      </c>
      <c r="E1174" s="3">
        <v>3</v>
      </c>
      <c r="F1174">
        <v>99999</v>
      </c>
      <c r="G1174" s="3">
        <v>1304227</v>
      </c>
      <c r="H1174" s="4">
        <v>663486</v>
      </c>
      <c r="I1174" s="3">
        <v>640741</v>
      </c>
    </row>
    <row r="1175" spans="1:9" x14ac:dyDescent="0.25">
      <c r="A1175" t="s">
        <v>10</v>
      </c>
      <c r="B1175">
        <v>1107042121</v>
      </c>
      <c r="C1175" s="3">
        <v>2</v>
      </c>
      <c r="D1175" s="2" t="s">
        <v>9</v>
      </c>
      <c r="E1175" s="3">
        <v>3</v>
      </c>
      <c r="F1175">
        <v>99999</v>
      </c>
      <c r="G1175" s="3">
        <v>30000</v>
      </c>
      <c r="H1175" s="4">
        <v>30000</v>
      </c>
      <c r="I1175" s="3">
        <v>0</v>
      </c>
    </row>
    <row r="1176" spans="1:9" x14ac:dyDescent="0.25">
      <c r="A1176" t="s">
        <v>10</v>
      </c>
      <c r="B1176">
        <v>1107511769</v>
      </c>
      <c r="C1176" s="3">
        <v>2</v>
      </c>
      <c r="D1176" s="2" t="s">
        <v>9</v>
      </c>
      <c r="E1176" s="3">
        <v>3</v>
      </c>
      <c r="F1176">
        <v>99999</v>
      </c>
      <c r="G1176" s="3">
        <v>411800</v>
      </c>
      <c r="H1176" s="4">
        <v>411800</v>
      </c>
      <c r="I1176" s="3">
        <v>0</v>
      </c>
    </row>
    <row r="1177" spans="1:9" x14ac:dyDescent="0.25">
      <c r="A1177" t="s">
        <v>10</v>
      </c>
      <c r="B1177">
        <v>1130589698</v>
      </c>
      <c r="C1177" s="3">
        <v>2</v>
      </c>
      <c r="D1177" s="2" t="s">
        <v>9</v>
      </c>
      <c r="E1177" s="3">
        <v>3</v>
      </c>
      <c r="F1177">
        <v>99999</v>
      </c>
      <c r="G1177" s="3">
        <v>155400</v>
      </c>
      <c r="H1177" s="4">
        <v>155400</v>
      </c>
      <c r="I1177" s="3">
        <v>0</v>
      </c>
    </row>
    <row r="1178" spans="1:9" x14ac:dyDescent="0.25">
      <c r="A1178" t="s">
        <v>10</v>
      </c>
      <c r="B1178">
        <v>1130591475</v>
      </c>
      <c r="C1178" s="3">
        <v>2</v>
      </c>
      <c r="D1178" s="2" t="s">
        <v>9</v>
      </c>
      <c r="E1178" s="3">
        <v>3</v>
      </c>
      <c r="F1178">
        <v>99999</v>
      </c>
      <c r="G1178" s="3">
        <v>66100</v>
      </c>
      <c r="H1178" s="4">
        <v>66100</v>
      </c>
      <c r="I1178" s="3">
        <v>0</v>
      </c>
    </row>
    <row r="1179" spans="1:9" x14ac:dyDescent="0.25">
      <c r="A1179" t="s">
        <v>10</v>
      </c>
      <c r="B1179">
        <v>1130642140</v>
      </c>
      <c r="C1179" s="3">
        <v>2</v>
      </c>
      <c r="D1179" s="2" t="s">
        <v>9</v>
      </c>
      <c r="E1179" s="3">
        <v>3</v>
      </c>
      <c r="F1179">
        <v>99999</v>
      </c>
      <c r="G1179" s="3">
        <v>214580</v>
      </c>
      <c r="H1179" s="4">
        <v>214580</v>
      </c>
      <c r="I1179" s="3">
        <v>0</v>
      </c>
    </row>
    <row r="1180" spans="1:9" x14ac:dyDescent="0.25">
      <c r="A1180" t="s">
        <v>10</v>
      </c>
      <c r="B1180">
        <v>1144026737</v>
      </c>
      <c r="C1180" s="3">
        <v>2</v>
      </c>
      <c r="D1180" s="2" t="s">
        <v>9</v>
      </c>
      <c r="E1180" s="3">
        <v>3</v>
      </c>
      <c r="F1180">
        <v>99999</v>
      </c>
      <c r="G1180" s="3">
        <v>45000</v>
      </c>
      <c r="H1180" s="4">
        <v>45000</v>
      </c>
      <c r="I1180" s="3">
        <v>0</v>
      </c>
    </row>
  </sheetData>
  <autoFilter ref="A1:I1180" xr:uid="{11A5385F-4894-4942-8DDA-598E1BD37284}"/>
  <conditionalFormatting sqref="B1190:B1048576 B1:B118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ANDRES  LODOÑO ARROYO</dc:creator>
  <cp:lastModifiedBy>JOHANN ANDRES  LODOÑO ARROYO</cp:lastModifiedBy>
  <dcterms:created xsi:type="dcterms:W3CDTF">2025-08-28T19:51:26Z</dcterms:created>
  <dcterms:modified xsi:type="dcterms:W3CDTF">2025-09-08T14:58:02Z</dcterms:modified>
</cp:coreProperties>
</file>